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hem\Desktop\"/>
    </mc:Choice>
  </mc:AlternateContent>
  <bookViews>
    <workbookView showHorizontalScroll="0" showVerticalScroll="0" showSheetTabs="0" xWindow="0" yWindow="0" windowWidth="28800" windowHeight="13620" tabRatio="599"/>
  </bookViews>
  <sheets>
    <sheet name="Feuil1" sheetId="1" r:id="rId1"/>
    <sheet name="Feuil7" sheetId="7" r:id="rId2"/>
    <sheet name="Feuil6" sheetId="6" r:id="rId3"/>
    <sheet name="Feuil5" sheetId="5" r:id="rId4"/>
    <sheet name="Feuil2" sheetId="2" r:id="rId5"/>
    <sheet name="Feuil3" sheetId="3" r:id="rId6"/>
    <sheet name="Feuil4" sheetId="4" r:id="rId7"/>
  </sheets>
  <calcPr calcId="162913"/>
</workbook>
</file>

<file path=xl/calcChain.xml><?xml version="1.0" encoding="utf-8"?>
<calcChain xmlns="http://schemas.openxmlformats.org/spreadsheetml/2006/main">
  <c r="B5756" i="1" l="1"/>
  <c r="B5757" i="1" s="1"/>
  <c r="B5758" i="1" s="1"/>
  <c r="B5759" i="1" s="1"/>
  <c r="B5760" i="1" s="1"/>
  <c r="B5761" i="1" s="1"/>
  <c r="B5762" i="1" s="1"/>
  <c r="B5763" i="1" s="1"/>
  <c r="B5764" i="1" s="1"/>
  <c r="B5765" i="1" s="1"/>
  <c r="B5766" i="1" s="1"/>
  <c r="B5767" i="1" s="1"/>
  <c r="B5768" i="1" s="1"/>
  <c r="B5769" i="1" s="1"/>
  <c r="B5770" i="1" s="1"/>
  <c r="B5771" i="1" s="1"/>
  <c r="B5772" i="1" s="1"/>
  <c r="B5773" i="1" s="1"/>
  <c r="B5774" i="1" s="1"/>
  <c r="B5775" i="1" s="1"/>
  <c r="B5776" i="1" s="1"/>
  <c r="B5777" i="1" s="1"/>
  <c r="B5778" i="1" s="1"/>
  <c r="B5779" i="1" s="1"/>
  <c r="B5780" i="1" s="1"/>
  <c r="B5781" i="1" s="1"/>
  <c r="B5782" i="1" s="1"/>
  <c r="B5783" i="1" s="1"/>
  <c r="B5784" i="1" s="1"/>
  <c r="B5785" i="1" s="1"/>
  <c r="B5786" i="1" s="1"/>
  <c r="B5787" i="1" s="1"/>
  <c r="B5788" i="1" s="1"/>
  <c r="B5789" i="1" s="1"/>
  <c r="B5790" i="1" s="1"/>
  <c r="B5791" i="1" s="1"/>
  <c r="B5792" i="1" s="1"/>
  <c r="B5793" i="1" s="1"/>
  <c r="B5794" i="1" s="1"/>
  <c r="B5795" i="1" s="1"/>
  <c r="B5796" i="1" s="1"/>
  <c r="B5797" i="1" s="1"/>
  <c r="B5798" i="1" s="1"/>
  <c r="B5799" i="1" s="1"/>
  <c r="B5800" i="1" s="1"/>
  <c r="B5801" i="1" s="1"/>
  <c r="B5802" i="1" s="1"/>
  <c r="B5803" i="1" s="1"/>
  <c r="B5804" i="1" s="1"/>
  <c r="B5805" i="1" s="1"/>
  <c r="B5806" i="1" s="1"/>
  <c r="B5807" i="1" s="1"/>
  <c r="B5808" i="1" s="1"/>
  <c r="B5809" i="1" s="1"/>
  <c r="B5810" i="1" s="1"/>
  <c r="B5811" i="1" s="1"/>
  <c r="B5812" i="1" s="1"/>
  <c r="B5813" i="1" s="1"/>
  <c r="B5814" i="1" s="1"/>
  <c r="B5815" i="1" s="1"/>
  <c r="B5816" i="1" s="1"/>
  <c r="B5817" i="1" s="1"/>
  <c r="B5818" i="1" s="1"/>
  <c r="B5819" i="1" s="1"/>
  <c r="B5820" i="1" s="1"/>
  <c r="B5821" i="1" s="1"/>
  <c r="B5822" i="1" s="1"/>
  <c r="B5823" i="1" s="1"/>
  <c r="B5824" i="1" s="1"/>
  <c r="B5825" i="1" s="1"/>
  <c r="B5826" i="1" s="1"/>
  <c r="B5827" i="1" s="1"/>
  <c r="B5828" i="1" s="1"/>
  <c r="B5829" i="1" s="1"/>
  <c r="B5830" i="1" s="1"/>
  <c r="B5831" i="1" s="1"/>
  <c r="B5832" i="1" s="1"/>
  <c r="B5833" i="1" s="1"/>
  <c r="B5834" i="1" s="1"/>
  <c r="B5835" i="1" s="1"/>
  <c r="B5836" i="1" s="1"/>
  <c r="B5837" i="1" s="1"/>
  <c r="B5838" i="1" s="1"/>
  <c r="B5839" i="1" s="1"/>
  <c r="B5840" i="1" s="1"/>
  <c r="B5841" i="1" s="1"/>
  <c r="B5842" i="1" s="1"/>
  <c r="B5843" i="1" s="1"/>
  <c r="B5844" i="1" s="1"/>
  <c r="B5845" i="1" s="1"/>
  <c r="B5846" i="1" s="1"/>
  <c r="B5847" i="1" s="1"/>
  <c r="B5848" i="1" s="1"/>
  <c r="B5849" i="1" s="1"/>
  <c r="B5850" i="1" s="1"/>
  <c r="B5851" i="1" s="1"/>
  <c r="B5852" i="1" s="1"/>
  <c r="B5853" i="1" s="1"/>
  <c r="B5854" i="1" s="1"/>
  <c r="B5855" i="1" s="1"/>
  <c r="B5856" i="1" s="1"/>
  <c r="B5857" i="1" s="1"/>
  <c r="B5858" i="1" s="1"/>
  <c r="B5859" i="1" s="1"/>
  <c r="B5860" i="1" s="1"/>
  <c r="B5861" i="1" s="1"/>
  <c r="B5862" i="1" s="1"/>
  <c r="B5863" i="1" s="1"/>
  <c r="B5864" i="1" s="1"/>
  <c r="B5865" i="1" s="1"/>
  <c r="B5866" i="1" s="1"/>
  <c r="B5867" i="1" s="1"/>
  <c r="B5868" i="1" s="1"/>
  <c r="B5869" i="1" s="1"/>
  <c r="B5870" i="1" s="1"/>
  <c r="B5871" i="1" s="1"/>
  <c r="B5872" i="1" s="1"/>
  <c r="B5873" i="1" s="1"/>
  <c r="B5874" i="1" s="1"/>
  <c r="B5875" i="1" s="1"/>
  <c r="B5876" i="1" s="1"/>
  <c r="B5877" i="1" s="1"/>
  <c r="B5878" i="1" s="1"/>
  <c r="B5879" i="1" s="1"/>
  <c r="B5880" i="1" s="1"/>
  <c r="B5881" i="1" s="1"/>
  <c r="B5882" i="1" s="1"/>
  <c r="B5883" i="1" s="1"/>
  <c r="B5884" i="1" s="1"/>
  <c r="B5885" i="1" s="1"/>
  <c r="B5886" i="1" s="1"/>
  <c r="B5887" i="1" s="1"/>
  <c r="B5888" i="1" s="1"/>
  <c r="B5889" i="1" s="1"/>
  <c r="B5890" i="1" s="1"/>
  <c r="B5891" i="1" s="1"/>
  <c r="B5892" i="1" s="1"/>
  <c r="B5893" i="1" s="1"/>
  <c r="B5894" i="1" s="1"/>
  <c r="B5895" i="1" s="1"/>
  <c r="B5896" i="1" s="1"/>
  <c r="B5897" i="1" s="1"/>
  <c r="B5898" i="1" s="1"/>
  <c r="B5899" i="1" s="1"/>
  <c r="B5900" i="1" s="1"/>
  <c r="B5901" i="1" s="1"/>
  <c r="B5902" i="1" s="1"/>
  <c r="B5903" i="1" s="1"/>
  <c r="B5904" i="1" s="1"/>
  <c r="B5905" i="1" s="1"/>
  <c r="B5906" i="1" s="1"/>
  <c r="B5907" i="1" s="1"/>
  <c r="B5908" i="1" s="1"/>
  <c r="B5909" i="1" s="1"/>
  <c r="B5910" i="1" s="1"/>
  <c r="B5911" i="1" s="1"/>
  <c r="B5912" i="1" s="1"/>
  <c r="B5913" i="1" s="1"/>
  <c r="B5914" i="1" s="1"/>
  <c r="B5915" i="1" s="1"/>
  <c r="B5916" i="1" s="1"/>
  <c r="B5917" i="1" s="1"/>
  <c r="B5918" i="1" s="1"/>
  <c r="B5919" i="1" s="1"/>
  <c r="B5920" i="1" s="1"/>
  <c r="B5921" i="1" s="1"/>
  <c r="B5922" i="1" s="1"/>
  <c r="B5923" i="1" s="1"/>
  <c r="B5924" i="1" s="1"/>
  <c r="B5925" i="1" s="1"/>
  <c r="B5926" i="1" s="1"/>
  <c r="B5927" i="1" s="1"/>
  <c r="B5928" i="1" s="1"/>
  <c r="B5929" i="1" s="1"/>
  <c r="B5930" i="1" s="1"/>
  <c r="B5931" i="1" s="1"/>
  <c r="B5932" i="1" s="1"/>
  <c r="B5933" i="1" s="1"/>
  <c r="B5934" i="1" s="1"/>
  <c r="B5935" i="1" s="1"/>
  <c r="B5936" i="1" s="1"/>
  <c r="B5937" i="1" s="1"/>
  <c r="B5938" i="1" s="1"/>
  <c r="B5939" i="1" s="1"/>
  <c r="B5940" i="1" s="1"/>
  <c r="B5941" i="1" s="1"/>
  <c r="B5942" i="1" s="1"/>
  <c r="B5943" i="1" s="1"/>
  <c r="B5944" i="1" s="1"/>
  <c r="B5945" i="1" s="1"/>
  <c r="B5946" i="1" s="1"/>
  <c r="B5947" i="1" s="1"/>
  <c r="B5948" i="1" s="1"/>
  <c r="B5949" i="1" s="1"/>
  <c r="B5950" i="1" s="1"/>
  <c r="B5951" i="1" s="1"/>
  <c r="B5952" i="1" s="1"/>
  <c r="B5953" i="1" s="1"/>
  <c r="B5954" i="1" s="1"/>
  <c r="B5955" i="1" s="1"/>
  <c r="B5956" i="1" s="1"/>
  <c r="B5957" i="1" s="1"/>
  <c r="B5958" i="1" s="1"/>
  <c r="B5959" i="1" s="1"/>
  <c r="B5960" i="1" s="1"/>
  <c r="B5961" i="1" s="1"/>
  <c r="B5962" i="1" s="1"/>
  <c r="B5963" i="1" s="1"/>
  <c r="B5964" i="1" s="1"/>
  <c r="B5965" i="1" s="1"/>
  <c r="B5966" i="1" s="1"/>
  <c r="B5967" i="1" s="1"/>
  <c r="B5968" i="1" s="1"/>
  <c r="B5969" i="1" s="1"/>
  <c r="B5970" i="1" s="1"/>
  <c r="B5971" i="1" s="1"/>
  <c r="B5972" i="1" s="1"/>
  <c r="B5973" i="1" s="1"/>
  <c r="B5974" i="1" s="1"/>
  <c r="B5975" i="1" s="1"/>
  <c r="B5976" i="1" s="1"/>
  <c r="B5977" i="1" s="1"/>
  <c r="B5978" i="1" s="1"/>
  <c r="B5979" i="1" s="1"/>
  <c r="B5980" i="1" s="1"/>
  <c r="B5981" i="1" s="1"/>
  <c r="B5982" i="1" s="1"/>
  <c r="B5983" i="1" s="1"/>
  <c r="B5984" i="1" s="1"/>
  <c r="B5985" i="1" s="1"/>
  <c r="B5986" i="1" s="1"/>
  <c r="B5987" i="1" s="1"/>
  <c r="B5988" i="1" s="1"/>
  <c r="B5989" i="1" s="1"/>
  <c r="B5990" i="1" s="1"/>
  <c r="B5991" i="1" s="1"/>
  <c r="B5992" i="1" s="1"/>
  <c r="B5993" i="1" s="1"/>
  <c r="B5994" i="1" s="1"/>
  <c r="B5995" i="1" s="1"/>
  <c r="B5996" i="1" s="1"/>
  <c r="B5997" i="1" s="1"/>
  <c r="B5998" i="1" s="1"/>
  <c r="B5999" i="1" s="1"/>
  <c r="B6000" i="1" s="1"/>
  <c r="B6001" i="1" s="1"/>
  <c r="B6002" i="1" s="1"/>
  <c r="B6003" i="1" s="1"/>
  <c r="B6004" i="1" s="1"/>
  <c r="B6005" i="1" s="1"/>
  <c r="B6006" i="1" s="1"/>
  <c r="B6007" i="1" s="1"/>
  <c r="B6008" i="1" s="1"/>
  <c r="B6009" i="1" s="1"/>
  <c r="B6010" i="1" s="1"/>
  <c r="B6011" i="1" s="1"/>
  <c r="B6012" i="1" s="1"/>
  <c r="B6013" i="1" s="1"/>
  <c r="B6014" i="1" s="1"/>
  <c r="B6015" i="1" s="1"/>
  <c r="B6016" i="1" s="1"/>
  <c r="B6017" i="1" s="1"/>
  <c r="B6018" i="1" s="1"/>
  <c r="B6019" i="1" s="1"/>
  <c r="B6020" i="1" s="1"/>
  <c r="B6021" i="1" s="1"/>
  <c r="B6022" i="1" s="1"/>
  <c r="B6023" i="1" s="1"/>
  <c r="B6024" i="1" s="1"/>
  <c r="B6025" i="1" s="1"/>
  <c r="B6026" i="1" s="1"/>
  <c r="B6027" i="1" s="1"/>
  <c r="B6028" i="1" s="1"/>
  <c r="B6029" i="1" s="1"/>
  <c r="B6030" i="1" s="1"/>
  <c r="B6031" i="1" s="1"/>
  <c r="B6032" i="1" s="1"/>
  <c r="B6033" i="1" s="1"/>
  <c r="B6034" i="1" s="1"/>
  <c r="B6035" i="1" s="1"/>
  <c r="B6036" i="1" s="1"/>
  <c r="B6037" i="1" s="1"/>
  <c r="B6038" i="1" s="1"/>
  <c r="B6039" i="1" s="1"/>
  <c r="B6040" i="1" s="1"/>
  <c r="B6041" i="1" s="1"/>
  <c r="B6042" i="1" s="1"/>
  <c r="B6043" i="1" s="1"/>
  <c r="B6044" i="1" s="1"/>
  <c r="B6045" i="1" s="1"/>
  <c r="B6046" i="1" s="1"/>
  <c r="B6047" i="1" s="1"/>
  <c r="B6048" i="1" s="1"/>
  <c r="B6049" i="1" s="1"/>
  <c r="B5755" i="1"/>
  <c r="B5626" i="1" l="1"/>
  <c r="B5627" i="1" s="1"/>
  <c r="B5628" i="1" s="1"/>
  <c r="B5629" i="1" s="1"/>
  <c r="B5630" i="1" s="1"/>
  <c r="B5631" i="1" s="1"/>
  <c r="B5632" i="1" s="1"/>
  <c r="B5633" i="1" s="1"/>
  <c r="B5634" i="1" s="1"/>
  <c r="B5635" i="1" s="1"/>
  <c r="B5636" i="1" s="1"/>
  <c r="B5637" i="1" s="1"/>
  <c r="B5638" i="1" s="1"/>
  <c r="B5639" i="1" s="1"/>
  <c r="B5640" i="1" s="1"/>
  <c r="B5641" i="1" s="1"/>
  <c r="B5642" i="1" s="1"/>
  <c r="B5643" i="1" s="1"/>
  <c r="B5644" i="1" s="1"/>
  <c r="B5645" i="1" s="1"/>
  <c r="B5646" i="1" s="1"/>
  <c r="B5647" i="1" s="1"/>
  <c r="B5648" i="1" s="1"/>
  <c r="B5649" i="1" s="1"/>
  <c r="B5650" i="1" s="1"/>
  <c r="B5651" i="1" s="1"/>
  <c r="B5652" i="1" s="1"/>
  <c r="B5653" i="1" s="1"/>
  <c r="B5654" i="1" s="1"/>
  <c r="B5655" i="1" s="1"/>
  <c r="B5656" i="1" s="1"/>
  <c r="B5657" i="1" s="1"/>
  <c r="B5658" i="1" s="1"/>
  <c r="B5659" i="1" s="1"/>
  <c r="B5660" i="1" s="1"/>
  <c r="B5661" i="1" s="1"/>
  <c r="B5662" i="1" s="1"/>
  <c r="B5663" i="1" s="1"/>
  <c r="B5664" i="1" s="1"/>
  <c r="B5665" i="1" s="1"/>
  <c r="B5666" i="1" s="1"/>
  <c r="B5667" i="1" s="1"/>
  <c r="B5668" i="1" s="1"/>
  <c r="B5669" i="1" s="1"/>
  <c r="B5670" i="1" s="1"/>
  <c r="B5671" i="1" s="1"/>
  <c r="B5672" i="1" s="1"/>
  <c r="B5673" i="1" s="1"/>
  <c r="B5674" i="1" s="1"/>
  <c r="B5675" i="1" s="1"/>
  <c r="B5676" i="1" s="1"/>
  <c r="B5677" i="1" s="1"/>
  <c r="B5678" i="1" s="1"/>
  <c r="B5679" i="1" s="1"/>
  <c r="B5680" i="1" s="1"/>
  <c r="B5681" i="1" s="1"/>
  <c r="B5682" i="1" s="1"/>
  <c r="B5683" i="1" s="1"/>
  <c r="B5684" i="1" s="1"/>
  <c r="B5685" i="1" s="1"/>
  <c r="B5686" i="1" s="1"/>
  <c r="B5687" i="1" s="1"/>
  <c r="B5688" i="1" s="1"/>
  <c r="B5689" i="1" s="1"/>
  <c r="B5690" i="1" s="1"/>
  <c r="B5691" i="1" s="1"/>
  <c r="B5692" i="1" s="1"/>
  <c r="B5693" i="1" s="1"/>
  <c r="B5694" i="1" s="1"/>
  <c r="B5695" i="1" s="1"/>
  <c r="B5696" i="1" s="1"/>
  <c r="B5697" i="1" s="1"/>
  <c r="B5698" i="1" s="1"/>
  <c r="B5699" i="1" s="1"/>
  <c r="B5700" i="1" s="1"/>
  <c r="B5701" i="1" s="1"/>
  <c r="B5702" i="1" s="1"/>
  <c r="B5703" i="1" s="1"/>
  <c r="B5704" i="1" s="1"/>
  <c r="B5705" i="1" s="1"/>
  <c r="B5706" i="1" s="1"/>
  <c r="B5707" i="1" s="1"/>
  <c r="B5708" i="1" s="1"/>
  <c r="B5709" i="1" s="1"/>
  <c r="B5710" i="1" s="1"/>
  <c r="B5711" i="1" s="1"/>
  <c r="B5712" i="1" s="1"/>
  <c r="B5713" i="1" s="1"/>
  <c r="B5714" i="1" s="1"/>
  <c r="B5715" i="1" s="1"/>
  <c r="B5716" i="1" s="1"/>
  <c r="B5717" i="1" s="1"/>
  <c r="B5718" i="1" s="1"/>
  <c r="B5719" i="1" s="1"/>
  <c r="B5720" i="1" s="1"/>
  <c r="B5721" i="1" s="1"/>
  <c r="B5722" i="1" s="1"/>
  <c r="B5723" i="1" s="1"/>
  <c r="B5724" i="1" s="1"/>
  <c r="B5725" i="1" s="1"/>
  <c r="B5726" i="1" s="1"/>
  <c r="B5727" i="1" s="1"/>
  <c r="B5728" i="1" s="1"/>
  <c r="B5729" i="1" s="1"/>
  <c r="B5730" i="1" s="1"/>
  <c r="B5731" i="1" s="1"/>
  <c r="B5732" i="1" s="1"/>
  <c r="B5733" i="1" s="1"/>
  <c r="B5734" i="1" s="1"/>
  <c r="B5735" i="1" s="1"/>
  <c r="B5736" i="1" s="1"/>
  <c r="B5737" i="1" s="1"/>
  <c r="B5738" i="1" s="1"/>
  <c r="B5739" i="1" s="1"/>
  <c r="B5740" i="1" s="1"/>
  <c r="B5741" i="1" s="1"/>
  <c r="B5742" i="1" s="1"/>
  <c r="B5743" i="1" s="1"/>
  <c r="B5744" i="1" s="1"/>
  <c r="B5745" i="1" s="1"/>
  <c r="B5746" i="1" s="1"/>
  <c r="B5747" i="1" s="1"/>
  <c r="B5748" i="1" s="1"/>
  <c r="B5749" i="1" s="1"/>
  <c r="B5750" i="1" s="1"/>
  <c r="B5751" i="1" s="1"/>
  <c r="B5752" i="1" s="1"/>
  <c r="B5753" i="1" s="1"/>
  <c r="B5754" i="1" s="1"/>
  <c r="B5625" i="1"/>
  <c r="B5326" i="1" l="1"/>
  <c r="B5319" i="1"/>
  <c r="B5320" i="1" s="1"/>
  <c r="B5321" i="1" s="1"/>
  <c r="L81" i="3" l="1"/>
  <c r="L82" i="3" s="1"/>
  <c r="L83" i="3" s="1"/>
  <c r="L84" i="3" s="1"/>
  <c r="L85" i="3" s="1"/>
  <c r="L86" i="3" s="1"/>
  <c r="L87" i="3" s="1"/>
  <c r="L88" i="3" s="1"/>
  <c r="L89" i="3" s="1"/>
  <c r="L90" i="3" s="1"/>
  <c r="L91" i="3" s="1"/>
  <c r="L92" i="3" s="1"/>
  <c r="L93" i="3" s="1"/>
  <c r="L94" i="3" s="1"/>
  <c r="L95" i="3" s="1"/>
  <c r="L96" i="3" s="1"/>
  <c r="L97" i="3" s="1"/>
  <c r="L98" i="3" s="1"/>
  <c r="L99" i="3" s="1"/>
  <c r="L100" i="3" s="1"/>
  <c r="L101" i="3" s="1"/>
  <c r="L102" i="3" s="1"/>
  <c r="L103" i="3" s="1"/>
  <c r="L104" i="3" s="1"/>
  <c r="L105" i="3" s="1"/>
  <c r="L106" i="3" s="1"/>
  <c r="L107" i="3" s="1"/>
  <c r="L108" i="3" s="1"/>
  <c r="L109" i="3" s="1"/>
  <c r="L110" i="3" s="1"/>
  <c r="L111" i="3" s="1"/>
  <c r="L112" i="3" s="1"/>
  <c r="L113" i="3" s="1"/>
  <c r="L114" i="3" s="1"/>
  <c r="L115" i="3" s="1"/>
  <c r="L116" i="3" s="1"/>
  <c r="L117" i="3" s="1"/>
  <c r="J81" i="3"/>
  <c r="J82" i="3" s="1"/>
  <c r="J83" i="3" s="1"/>
  <c r="J84" i="3" s="1"/>
  <c r="J85" i="3" s="1"/>
  <c r="J86" i="3" s="1"/>
  <c r="J87" i="3" s="1"/>
  <c r="J88" i="3" s="1"/>
  <c r="J89" i="3" s="1"/>
  <c r="J90" i="3" s="1"/>
  <c r="J91" i="3" s="1"/>
  <c r="J92" i="3" s="1"/>
  <c r="J93" i="3" s="1"/>
  <c r="J94" i="3" s="1"/>
  <c r="J95" i="3" s="1"/>
  <c r="J96" i="3" s="1"/>
  <c r="J97" i="3" s="1"/>
  <c r="J98" i="3" s="1"/>
  <c r="J99" i="3" s="1"/>
  <c r="J100" i="3" s="1"/>
  <c r="J101" i="3" s="1"/>
  <c r="J102" i="3" s="1"/>
  <c r="J103" i="3" s="1"/>
  <c r="J104" i="3" s="1"/>
  <c r="J105" i="3" s="1"/>
  <c r="J106" i="3" s="1"/>
  <c r="J107" i="3" s="1"/>
  <c r="J108" i="3" s="1"/>
  <c r="J109" i="3" s="1"/>
  <c r="J110" i="3" s="1"/>
  <c r="J111" i="3" s="1"/>
  <c r="J112" i="3" s="1"/>
  <c r="J113" i="3" s="1"/>
  <c r="J114" i="3" s="1"/>
  <c r="J115" i="3" s="1"/>
  <c r="J116" i="3" s="1"/>
  <c r="J117" i="3" s="1"/>
  <c r="I81" i="3"/>
  <c r="K81" i="3"/>
  <c r="H81" i="3"/>
  <c r="H82" i="3" s="1"/>
  <c r="H83" i="3" s="1"/>
  <c r="H84" i="3" s="1"/>
  <c r="H85" i="3" s="1"/>
  <c r="H86" i="3" s="1"/>
  <c r="H87" i="3" s="1"/>
  <c r="H88" i="3" s="1"/>
  <c r="H89" i="3" s="1"/>
  <c r="H90" i="3" s="1"/>
  <c r="H91" i="3" s="1"/>
  <c r="H92" i="3" s="1"/>
  <c r="H93" i="3" s="1"/>
  <c r="H94" i="3" s="1"/>
  <c r="H95" i="3" s="1"/>
  <c r="H96" i="3" s="1"/>
  <c r="H97" i="3" s="1"/>
  <c r="H98" i="3" s="1"/>
  <c r="H99" i="3" s="1"/>
  <c r="H100" i="3" s="1"/>
  <c r="H101" i="3" s="1"/>
  <c r="H102" i="3" s="1"/>
  <c r="H103" i="3" s="1"/>
  <c r="H104" i="3" s="1"/>
  <c r="H105" i="3" s="1"/>
  <c r="H106" i="3" s="1"/>
  <c r="H107" i="3" s="1"/>
  <c r="H108" i="3" s="1"/>
  <c r="H109" i="3" s="1"/>
  <c r="H110" i="3" s="1"/>
  <c r="H111" i="3" s="1"/>
  <c r="H112" i="3" s="1"/>
  <c r="H113" i="3" s="1"/>
  <c r="H114" i="3" s="1"/>
  <c r="H115" i="3" s="1"/>
  <c r="H116" i="3" s="1"/>
  <c r="H117" i="3" s="1"/>
  <c r="L42" i="3"/>
  <c r="L43" i="3" s="1"/>
  <c r="L44" i="3" s="1"/>
  <c r="L45" i="3" s="1"/>
  <c r="L46" i="3" s="1"/>
  <c r="L47" i="3" s="1"/>
  <c r="L48" i="3" s="1"/>
  <c r="L49" i="3" s="1"/>
  <c r="L50" i="3" s="1"/>
  <c r="L51" i="3" s="1"/>
  <c r="L52" i="3" s="1"/>
  <c r="L53" i="3" s="1"/>
  <c r="L54" i="3" s="1"/>
  <c r="L55" i="3" s="1"/>
  <c r="L56" i="3" s="1"/>
  <c r="L57" i="3" s="1"/>
  <c r="L58" i="3" s="1"/>
  <c r="L59" i="3" s="1"/>
  <c r="L60" i="3" s="1"/>
  <c r="L61" i="3" s="1"/>
  <c r="L62" i="3" s="1"/>
  <c r="L63" i="3" s="1"/>
  <c r="L64" i="3" s="1"/>
  <c r="L65" i="3" s="1"/>
  <c r="L66" i="3" s="1"/>
  <c r="L67" i="3" s="1"/>
  <c r="L68" i="3" s="1"/>
  <c r="L69" i="3" s="1"/>
  <c r="L70" i="3" s="1"/>
  <c r="L71" i="3" s="1"/>
  <c r="L72" i="3" s="1"/>
  <c r="L73" i="3" s="1"/>
  <c r="L74" i="3" s="1"/>
  <c r="L75" i="3" s="1"/>
  <c r="L76" i="3" s="1"/>
  <c r="L77" i="3" s="1"/>
  <c r="L78" i="3" s="1"/>
  <c r="K42" i="3"/>
  <c r="J42" i="3"/>
  <c r="J43" i="3" s="1"/>
  <c r="J44" i="3" s="1"/>
  <c r="J45" i="3" s="1"/>
  <c r="J46" i="3" s="1"/>
  <c r="J47" i="3" s="1"/>
  <c r="J48" i="3" s="1"/>
  <c r="J49" i="3" s="1"/>
  <c r="J50" i="3" s="1"/>
  <c r="J51" i="3" s="1"/>
  <c r="J52" i="3" s="1"/>
  <c r="J53" i="3" s="1"/>
  <c r="J54" i="3" s="1"/>
  <c r="J55" i="3" s="1"/>
  <c r="J56" i="3" s="1"/>
  <c r="J57" i="3" s="1"/>
  <c r="J58" i="3" s="1"/>
  <c r="J59" i="3" s="1"/>
  <c r="J60" i="3" s="1"/>
  <c r="J61" i="3" s="1"/>
  <c r="J62" i="3" s="1"/>
  <c r="J63" i="3" s="1"/>
  <c r="J64" i="3" s="1"/>
  <c r="J65" i="3" s="1"/>
  <c r="J66" i="3" s="1"/>
  <c r="J67" i="3" s="1"/>
  <c r="J68" i="3" s="1"/>
  <c r="J69" i="3" s="1"/>
  <c r="J70" i="3" s="1"/>
  <c r="J71" i="3" s="1"/>
  <c r="J72" i="3" s="1"/>
  <c r="J73" i="3" s="1"/>
  <c r="J74" i="3" s="1"/>
  <c r="J75" i="3" s="1"/>
  <c r="J76" i="3" s="1"/>
  <c r="J77" i="3" s="1"/>
  <c r="J78" i="3" s="1"/>
  <c r="I42" i="3"/>
  <c r="H42" i="3"/>
  <c r="H43" i="3"/>
  <c r="H44" i="3" s="1"/>
  <c r="H45" i="3" s="1"/>
  <c r="H46" i="3" s="1"/>
  <c r="H47" i="3" s="1"/>
  <c r="H48" i="3" s="1"/>
  <c r="H49" i="3" s="1"/>
  <c r="H50" i="3" s="1"/>
  <c r="H51" i="3" s="1"/>
  <c r="H52" i="3" s="1"/>
  <c r="H53" i="3" s="1"/>
  <c r="H54" i="3" s="1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67" i="3" s="1"/>
  <c r="H68" i="3" s="1"/>
  <c r="H69" i="3" s="1"/>
  <c r="H70" i="3" s="1"/>
  <c r="H71" i="3" s="1"/>
  <c r="H72" i="3" s="1"/>
  <c r="H73" i="3" s="1"/>
  <c r="H74" i="3" s="1"/>
  <c r="H75" i="3" s="1"/>
  <c r="H76" i="3" s="1"/>
  <c r="H77" i="3" s="1"/>
  <c r="H78" i="3" s="1"/>
  <c r="L2" i="3"/>
  <c r="L3" i="3" s="1"/>
  <c r="L4" i="3" s="1"/>
  <c r="L5" i="3" s="1"/>
  <c r="L6" i="3" s="1"/>
  <c r="L7" i="3" s="1"/>
  <c r="L8" i="3" s="1"/>
  <c r="L9" i="3" s="1"/>
  <c r="L10" i="3" s="1"/>
  <c r="L11" i="3" s="1"/>
  <c r="L12" i="3" s="1"/>
  <c r="L13" i="3" s="1"/>
  <c r="L14" i="3" s="1"/>
  <c r="L15" i="3" s="1"/>
  <c r="L16" i="3" s="1"/>
  <c r="L17" i="3" s="1"/>
  <c r="L18" i="3" s="1"/>
  <c r="L19" i="3" s="1"/>
  <c r="L20" i="3" s="1"/>
  <c r="L21" i="3" s="1"/>
  <c r="L22" i="3" s="1"/>
  <c r="L23" i="3" s="1"/>
  <c r="L24" i="3" s="1"/>
  <c r="L25" i="3" s="1"/>
  <c r="L26" i="3" s="1"/>
  <c r="L27" i="3" s="1"/>
  <c r="L28" i="3" s="1"/>
  <c r="L29" i="3" s="1"/>
  <c r="L30" i="3" s="1"/>
  <c r="L31" i="3" s="1"/>
  <c r="L32" i="3" s="1"/>
  <c r="L33" i="3" s="1"/>
  <c r="L34" i="3" s="1"/>
  <c r="L35" i="3" s="1"/>
  <c r="L36" i="3" s="1"/>
  <c r="L37" i="3" s="1"/>
  <c r="L38" i="3" s="1"/>
  <c r="L39" i="3" s="1"/>
  <c r="K2" i="3"/>
  <c r="J2" i="3"/>
  <c r="J3" i="3"/>
  <c r="J4" i="3"/>
  <c r="J5" i="3"/>
  <c r="J6" i="3" s="1"/>
  <c r="J7" i="3" s="1"/>
  <c r="J8" i="3" s="1"/>
  <c r="J9" i="3" s="1"/>
  <c r="J10" i="3" s="1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s="1"/>
  <c r="J29" i="3" s="1"/>
  <c r="J30" i="3" s="1"/>
  <c r="J31" i="3" s="1"/>
  <c r="J32" i="3" s="1"/>
  <c r="J33" i="3" s="1"/>
  <c r="J34" i="3" s="1"/>
  <c r="J35" i="3" s="1"/>
  <c r="J36" i="3" s="1"/>
  <c r="J37" i="3" s="1"/>
  <c r="J38" i="3" s="1"/>
  <c r="J39" i="3" s="1"/>
  <c r="H2" i="3"/>
  <c r="H3" i="3" s="1"/>
  <c r="H4" i="3" s="1"/>
  <c r="H5" i="3" s="1"/>
  <c r="H6" i="3" s="1"/>
  <c r="H7" i="3" s="1"/>
  <c r="H8" i="3" s="1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E58" i="3"/>
  <c r="E59" i="3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C58" i="3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E2" i="3"/>
  <c r="E3" i="3" s="1"/>
  <c r="E4" i="3" s="1"/>
  <c r="E5" i="3" s="1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C2" i="3"/>
  <c r="C3" i="3" s="1"/>
  <c r="C4" i="3" s="1"/>
  <c r="C5" i="3" s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A2" i="3"/>
  <c r="A3" i="3" s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</calcChain>
</file>

<file path=xl/sharedStrings.xml><?xml version="1.0" encoding="utf-8"?>
<sst xmlns="http://schemas.openxmlformats.org/spreadsheetml/2006/main" count="35331" uniqueCount="20023">
  <si>
    <t>Aguilles, Algie, Analgésie, Désynchronisation, Eau-Feu, Ying-Yang, Energie, Essence, Organe, Entrailles, Points D'accupunture</t>
  </si>
  <si>
    <t>Crôchet, Force, Dent, Parodonte</t>
  </si>
  <si>
    <t xml:space="preserve">Enquête épidémiologique sur l’état bucco-dentaire des enfants d’âge prescolaire à El Manza Ben Arous </t>
  </si>
  <si>
    <t>BENNANI Med Younés</t>
  </si>
  <si>
    <t>Parodontites,  Attache épithéliales, Curetage,  Sous-gingival</t>
  </si>
  <si>
    <t>Agénésie, Anodontie, Dent surnuméraires, Mésiodent, Gémination</t>
  </si>
  <si>
    <t>Fluorose, Hydrotellurique, Hypominéralisation</t>
  </si>
  <si>
    <t>DOYHAMBEHERE Chantal</t>
  </si>
  <si>
    <t>Gensive, Chirurgie parodontale, Prothèse transitoire, Eviction Gingivale, Cicatrisation</t>
  </si>
  <si>
    <t>Electromyographie, Paralysie faciale "a frigoré" , Dècompression chirurgicale, Exploration fonctionnelle</t>
  </si>
  <si>
    <t>HADDAD Hichem</t>
  </si>
  <si>
    <t>Les kystes du tractus thyèroglasse : Etude analytique rétrospective</t>
  </si>
  <si>
    <t>Tractus tyréoglasse, epidémiologie, dépistage, Kyste, Anatomopathologie</t>
  </si>
  <si>
    <t>NEMSI Hichem</t>
  </si>
  <si>
    <t>De la dent à l'œil : Quelle place pour               le dentiste ?</t>
  </si>
  <si>
    <t xml:space="preserve">M.C.B.          </t>
  </si>
  <si>
    <t>Rapport oculo-dentaires, Syndromes acquis, Syndromes congénitaux, Lésions ophtalmiques</t>
  </si>
  <si>
    <t>BASSI Naîma</t>
  </si>
  <si>
    <t>Contribution à l’étude du traitement des états timériques par des méthodes en non pharmacologique en odontostomatologie</t>
  </si>
  <si>
    <t>Dimension verticale, Dimensions verticales fonctionnelles, Esthétique globale, Analyse fonctionnelle: mastication, déglution, phonation et respiration, Typologie faciale</t>
  </si>
  <si>
    <t>ABID, Abdellatif           SELMI, Jamil</t>
  </si>
  <si>
    <t>B-Thalassémie, Anémie congénitale, Hypertrophie maxillaire, Faciés asiatiques</t>
  </si>
  <si>
    <t>MOQUADEM Hafça</t>
  </si>
  <si>
    <t>AJROUDI Soumaya</t>
  </si>
  <si>
    <t>Evaluation de la stabilité des rapports d'occlusion en phase thérapeutique finale</t>
  </si>
  <si>
    <t>Occlusion, Stabilité, Rigueur thérapeutique, Contention</t>
  </si>
  <si>
    <t>Homéopathie</t>
  </si>
  <si>
    <t>Homéopathie, Prévention, Traitement</t>
  </si>
  <si>
    <t>Le procédé de frittage en odontologie</t>
  </si>
  <si>
    <t>Biomater.</t>
  </si>
  <si>
    <t xml:space="preserve">Sinusite maxillaire et communication  bucco-sinusienne d’origine latrogéne </t>
  </si>
  <si>
    <t xml:space="preserve">BANNOUR ép .BCHIR Neyrouse </t>
  </si>
  <si>
    <t xml:space="preserve">Calcium et milieu buccale </t>
  </si>
  <si>
    <t xml:space="preserve">SGHAIER ép. ROMDHANE Faten </t>
  </si>
  <si>
    <t>Le Traitement endodontique chez les valvulopathes et l’endocardite infectueuse</t>
  </si>
  <si>
    <t xml:space="preserve">BOUSSOFFARA Ali El Mehdi </t>
  </si>
  <si>
    <t>A propos des kystes intersinusiens</t>
  </si>
  <si>
    <t>BEN SALAH Maher</t>
  </si>
  <si>
    <t>Limites cervicales et incidences parodontales en prothèse fixée</t>
  </si>
  <si>
    <t>AMRI Faten</t>
  </si>
  <si>
    <t>Conduite à tenir face à une urgence endodontique</t>
  </si>
  <si>
    <t>Abrasion, Prothèse, Bruxime, Occlusion</t>
  </si>
  <si>
    <t>R.T.G, Echec, Complications, Membrane, chirurgie osseuse, Chirurgie muco-gingivale, Implant</t>
  </si>
  <si>
    <t xml:space="preserve">AYADI Amel </t>
  </si>
  <si>
    <t xml:space="preserve"> Contibution à l’étude de la chirurgie péri-apicale </t>
  </si>
  <si>
    <t>BOUBAKRU Bahja</t>
  </si>
  <si>
    <t xml:space="preserve">Contribution à l’étude et au diagnostic précoce des cancers de la langue </t>
  </si>
  <si>
    <t>NOUEIRI Salim</t>
  </si>
  <si>
    <t>Données actuelles sur les fonctions salivaires</t>
  </si>
  <si>
    <t>KHOUAJA Rejeb</t>
  </si>
  <si>
    <t xml:space="preserve">Le Gain de gencive attachée par chirurgie muco-gingivale </t>
  </si>
  <si>
    <t>Paro</t>
  </si>
  <si>
    <t>HORRICHE Mounir</t>
  </si>
  <si>
    <t>Principes et techniques de l’analyse et de l’équilibration occlusable en denture naturelle</t>
  </si>
  <si>
    <t xml:space="preserve">La Rétention par crochets en prothèse partielle amovible </t>
  </si>
  <si>
    <t xml:space="preserve">BEN BARKA Souhail </t>
  </si>
  <si>
    <t xml:space="preserve">Etude statistique des indications des extractions dentaires </t>
  </si>
  <si>
    <t xml:space="preserve">SAAFI Jilani </t>
  </si>
  <si>
    <t xml:space="preserve">CHIADMI Khaled </t>
  </si>
  <si>
    <t xml:space="preserve">Adénopathies cervico-faciales et odonto-stomatologie </t>
  </si>
  <si>
    <t>Pharmacocinétique antibiothérapie chez l’enfant</t>
  </si>
  <si>
    <t>FATNASI Sana</t>
  </si>
  <si>
    <t xml:space="preserve">Douleurs orofaciales d’origine systèmatique </t>
  </si>
  <si>
    <t xml:space="preserve">EL HASSOUNI Ezedine </t>
  </si>
  <si>
    <t xml:space="preserve">Les adénopathies cervico-faciales chez l’enfant </t>
  </si>
  <si>
    <t xml:space="preserve">BOUANANE Méryeme </t>
  </si>
  <si>
    <t xml:space="preserve">Dépistage des lésions blanches de la cavité buccale chez les fumeurs </t>
  </si>
  <si>
    <t xml:space="preserve">Contribution à l’étude des architectures des préparations pour moyens d’ancrages partiels </t>
  </si>
  <si>
    <t xml:space="preserve">BELLAJ Khédija </t>
  </si>
  <si>
    <t xml:space="preserve">Divers aspects de prothèses fixées plurales transitoires de grandes étendue </t>
  </si>
  <si>
    <t xml:space="preserve">GUERMEJ Mustapha </t>
  </si>
  <si>
    <t xml:space="preserve">De l’examen clinique à l’établissement d’un plan de traitement en prothèse </t>
  </si>
  <si>
    <t xml:space="preserve">BEN HATTIRA Monia </t>
  </si>
  <si>
    <t>Importance de la hauteur de gencive attachée en prothèse fixée</t>
  </si>
  <si>
    <t xml:space="preserve">SELLAMI Mériam </t>
  </si>
  <si>
    <t xml:space="preserve">Variations de la dimension verticale  d’occlusion en prothèse fixée </t>
  </si>
  <si>
    <t>Contribution à l’étude de la rétention des différents types d’ancrage….</t>
  </si>
  <si>
    <t xml:space="preserve">SAASI Lotfi </t>
  </si>
  <si>
    <t>Sida et manifestations bucco-faciales</t>
  </si>
  <si>
    <t>AMAMI Mouna</t>
  </si>
  <si>
    <t xml:space="preserve">Traitement endodontiques et préprorthiques des dents pulpèes </t>
  </si>
  <si>
    <t>HERMI Brahim</t>
  </si>
  <si>
    <t xml:space="preserve">Canines maxillaires incluses </t>
  </si>
  <si>
    <t xml:space="preserve">NAJAR Khaled </t>
  </si>
  <si>
    <t xml:space="preserve">La chirurgie parodontale dans la réalisation de prothèse totale immédiate </t>
  </si>
  <si>
    <t>Carcinomes, Diagnostic, Biopsie, Cytologie, Prévention, Dépistage, Précocé</t>
  </si>
  <si>
    <t xml:space="preserve">Edentement unitaire antérieure : bridge collé ou implant </t>
  </si>
  <si>
    <t xml:space="preserve">CHOUAYEKH Raoudha </t>
  </si>
  <si>
    <t xml:space="preserve">L’Anesthésie générale en odontostomatologie pédiatrique </t>
  </si>
  <si>
    <t>Etude de la nécessité de la prévention bucco-dentaire après une étude épidémiologique en milieu préscolaire à l’Ariana (Tunis)</t>
  </si>
  <si>
    <t>Dépistage, Hygiène bucco-dentaire, Milieu scolaire</t>
  </si>
  <si>
    <t>Adénopathie, Diagnostic, Ganglion, Palpation</t>
  </si>
  <si>
    <t>AOUN Houda</t>
  </si>
  <si>
    <t xml:space="preserve">Les principes de l'étape chirurgicale lors de la thérapeutiques implantaire </t>
  </si>
  <si>
    <t>Implantologie, Plan de traitement implantaire, Asepsie, Chirurgie implantaire</t>
  </si>
  <si>
    <t xml:space="preserve">OUKHADDA  Karima </t>
  </si>
  <si>
    <t xml:space="preserve">Vieillissement du parodonte et evaluation de l'état parodontal d'une population agée à propos de 100 cas </t>
  </si>
  <si>
    <t>Gérodontologie, Vieillissement, Paradonte, Enquête, Personne agée, Parodontopathie</t>
  </si>
  <si>
    <t xml:space="preserve">HAMLAOUI Youssef </t>
  </si>
  <si>
    <t>Manifestations bucco-faciales au cours de l'infection par le VIH étude analytique retrospective à propos de100 cas de sideens hospitalisés à l'hopital la RABTA Tunis</t>
  </si>
  <si>
    <t>Infection, Dépistage, Prévention, VIH</t>
  </si>
  <si>
    <t xml:space="preserve">BEN ROMDANE Ines </t>
  </si>
  <si>
    <t>Agénésie et neurocristopathies à propos d’un cas</t>
  </si>
  <si>
    <t>SNOUSSI Mondher</t>
  </si>
  <si>
    <t xml:space="preserve">Thérap.               M.C.B. </t>
  </si>
  <si>
    <t>Phamacol.</t>
  </si>
  <si>
    <t>Paro.              M.C.B</t>
  </si>
  <si>
    <t xml:space="preserve">Implantologie piézographie dans le traitement des dentations mandibulaires à crêtes de niveau III et IV </t>
  </si>
  <si>
    <t xml:space="preserve">BEN ROMDHANE Mohamed </t>
  </si>
  <si>
    <t>Implant dentaire, Piliers coudés, Contraintes anatomique, Prothèse implanto-porté</t>
  </si>
  <si>
    <t>RHIZLANE Hajji</t>
  </si>
  <si>
    <t>Les pathologies kystiques et Tumorales en rapport avec la dent de sagesses</t>
  </si>
  <si>
    <t>Relation nutritive entre lactobacilles salivaires et dentine</t>
  </si>
  <si>
    <t>Tenons vissés, Retention, Fêlures, Tolérance, Morphologie, Micro-durête, Mesures micrométrique</t>
  </si>
  <si>
    <t>Lactobacilles, Denture, Substra nutrif</t>
  </si>
  <si>
    <t>Récidives de carie, Restauration à l'amalgame, Prévention</t>
  </si>
  <si>
    <t xml:space="preserve">Manque de place, Manque de prise, Manque de dépouillé, Racines convergentes, Racines divergentes, Section coronaire </t>
  </si>
  <si>
    <t>Alimentation, Sucre, Carie</t>
  </si>
  <si>
    <t xml:space="preserve">  CHERIF, M.</t>
  </si>
  <si>
    <t>Bridge cantilever, Extension, Pontique, Scelle</t>
  </si>
  <si>
    <t>Guide antérieur, Béance, Supraclusie, Plan d'occlusion</t>
  </si>
  <si>
    <t>BEN AMOR , Feten</t>
  </si>
  <si>
    <t>Rapport entre kyste corono-dentaire et germe définitif chez l’enfant</t>
  </si>
  <si>
    <t>NYSENVAYGUE  Sylviane</t>
  </si>
  <si>
    <t>CHILLAUD Sylviane</t>
  </si>
  <si>
    <t>Les topiques : pharmacie et odontologie</t>
  </si>
  <si>
    <t>GEYRE Catherine</t>
  </si>
  <si>
    <t>Soixante ans d’odontologie bordelaise à travers les revues dentaires locales</t>
  </si>
  <si>
    <t>Pharmagologie, Anti-inflammatoire</t>
  </si>
  <si>
    <t>REMMAL Mohsen</t>
  </si>
  <si>
    <t xml:space="preserve">La prévention bucco-dentaire </t>
  </si>
  <si>
    <t>Biomécanique, Coating, Implant, Zircone</t>
  </si>
  <si>
    <t>Biberon, Caries des dents temporaires, Lait, Prévention, Sucre</t>
  </si>
  <si>
    <t>Etude à propos de la déglutition succion</t>
  </si>
  <si>
    <t>YOUNES Daoud</t>
  </si>
  <si>
    <t>L’importance de l’hygiène bucco-dentaire dans la prévention parodontale</t>
  </si>
  <si>
    <t>ENNIFAR Adelkrim</t>
  </si>
  <si>
    <t>Etude des agénésies dentaires</t>
  </si>
  <si>
    <t>Glandes parodite, Tumeurs</t>
  </si>
  <si>
    <t>Actualités sur les hypochlorites de sodium. Justification d’emploie endodontie</t>
  </si>
  <si>
    <t>THOMAS Véronique</t>
  </si>
  <si>
    <t>Aspect macroscopique des différentes especes de lactobacilles salivaires</t>
  </si>
  <si>
    <t>Bactériol.</t>
  </si>
  <si>
    <t>DELLU Yves</t>
  </si>
  <si>
    <t xml:space="preserve">La chirurgie préprothétique de l’édenté </t>
  </si>
  <si>
    <t>Fraise carbure de tungsténe, Fraise dramanté, Etats de surface, Stries polisage</t>
  </si>
  <si>
    <t>Abord psychologique de l’enfant au cabinet dentaire</t>
  </si>
  <si>
    <t xml:space="preserve">MAKNI Nabil </t>
  </si>
  <si>
    <t xml:space="preserve">Recherche des étiologies des malocclusions au travers d’une enquête epidemiologique </t>
  </si>
  <si>
    <t xml:space="preserve">BOUJELBANE Fatiha </t>
  </si>
  <si>
    <t>Joint dento-prothètique au niveau cervical dans les restaurations corono-periphériques</t>
  </si>
  <si>
    <t>NOURI Leila</t>
  </si>
  <si>
    <t xml:space="preserve">Piezo électricité, Parodontologie, Ostéogénésie                 </t>
  </si>
  <si>
    <t xml:space="preserve">Polymétallisme et prothèses implantaires </t>
  </si>
  <si>
    <t xml:space="preserve">FEKRI Hichem </t>
  </si>
  <si>
    <t>Table occlusale, Anatomie fonctionnelle, Reconstitution</t>
  </si>
  <si>
    <t>Qualités de l'experts odontologie, Relations avec le donneur ou la mission, relations entre cofréres, Relation avec les parties</t>
  </si>
  <si>
    <t xml:space="preserve">La Prévention de la carie dentaire et des parodontopathies </t>
  </si>
  <si>
    <t>P.F à frigoré, Dénervation,  Electromygraphie, Corticothérapie, Testing musculaire décompression</t>
  </si>
  <si>
    <t>Sinus maxillaire, Communication bucco-dentaire, Sinusienne, Techniques chirurgicale</t>
  </si>
  <si>
    <t>Esthètique, Orthopédie, Chirurgie, Profil cutané, Tissus mous, Téléradiographie, céphalométrie, Croissance, Superposition</t>
  </si>
  <si>
    <t>Radiographie, Anatomo-pathologie, Diagnostic, kyste, Tumeur, Maxillaire</t>
  </si>
  <si>
    <t>L’apport de la chirurgie à la prothèse amovible</t>
  </si>
  <si>
    <t xml:space="preserve">BEN GORBAL Ahmed </t>
  </si>
  <si>
    <t xml:space="preserve">Les attachements extraconaires indications et protocoles prothètiques </t>
  </si>
  <si>
    <t xml:space="preserve">MAATOUG Jalila </t>
  </si>
  <si>
    <t>Les edentations maxillaires antérieures</t>
  </si>
  <si>
    <t xml:space="preserve">HAOUAS Najet </t>
  </si>
  <si>
    <t>La régénération osseuse en parodontie</t>
  </si>
  <si>
    <t xml:space="preserve">CHAKROUN Aicha </t>
  </si>
  <si>
    <t xml:space="preserve">Les Données prothétiques dans le plan de traitement implantaire </t>
  </si>
  <si>
    <t>TOURKI  Essia</t>
  </si>
  <si>
    <t xml:space="preserve">Contrôle de la contamination pratique médico-dentaire </t>
  </si>
  <si>
    <t xml:space="preserve">ARGOUBI Kamel </t>
  </si>
  <si>
    <t xml:space="preserve">La prothèse pédodontique </t>
  </si>
  <si>
    <t xml:space="preserve">MARGHLI Hamda </t>
  </si>
  <si>
    <t>Os, Ostéo conduction, Ostéoinduction, Bome morphogénétic, Protein(BMP), Ostéogénése, Biomatériaux, Nacre</t>
  </si>
  <si>
    <t>BEN BELGACEM Chaouki</t>
  </si>
  <si>
    <t>BELKHIR, Sami</t>
  </si>
  <si>
    <t>BOUGZALL, Abdellatif.</t>
  </si>
  <si>
    <t xml:space="preserve"> HAJJAMI, Hayet</t>
  </si>
  <si>
    <t>BENRAHMA, Ali</t>
  </si>
  <si>
    <t>L'observation clinique en prothèse totale : une étape fondamentale de la prise en charge de l'édenté complet</t>
  </si>
  <si>
    <t>Anamnèse, Examen exobuccal, Examen endobuccal, Inspection, Palpation, Classification, Pronostic</t>
  </si>
  <si>
    <t>ABID AMEL</t>
  </si>
  <si>
    <t>Choix thérapeutique face à un édentement unitaire en prothèse fixée</t>
  </si>
  <si>
    <t>ALASTAL Saed</t>
  </si>
  <si>
    <t>SAHTOUT, Saida  AGUIR, Najet</t>
  </si>
  <si>
    <t>Intérêt de la radiographie rétro-coronaire (Bite-wing) dans le diagnostic des lésions carieuses des faces maximales</t>
  </si>
  <si>
    <t>Radiographie Bite-wing, Zone interproximale, Stade de carie, Diagnostic</t>
  </si>
  <si>
    <t>GHASSEN Maali</t>
  </si>
  <si>
    <t>L'apport de la zircone en prothèse fixée</t>
  </si>
  <si>
    <t>Etude comparative entre les systèmes céramo-céramiques</t>
  </si>
  <si>
    <t>Système céramo-céramique, CFAO, Propriétés mécaniques, Qualités esthétiques</t>
  </si>
  <si>
    <t>Intérêt du micro-ordinateur au cabinet dentaire</t>
  </si>
  <si>
    <t xml:space="preserve">Sarcome d'Ewing des maxillaires : à propos de 4 cas </t>
  </si>
  <si>
    <t>Sarcome d'Ewing, Maxillaires, Chimiothèrapie , Radiothèrapie, Anatomie pathologique, MIC2</t>
  </si>
  <si>
    <t xml:space="preserve">SOUSOU Kaouther </t>
  </si>
  <si>
    <t xml:space="preserve">Implantologie, un quart de siècle après historique et perspectives </t>
  </si>
  <si>
    <t>BEN ABDALLEH , Faten</t>
  </si>
  <si>
    <t xml:space="preserve">Diagnostic et traitement précoce d’une D.D.M. chez l’enfant par le guidage d’éruption des incisives et canines </t>
  </si>
  <si>
    <t>AZIRAR Warda</t>
  </si>
  <si>
    <t xml:space="preserve">Délimitation sublinguale d’une prothèse complète mandibulaire </t>
  </si>
  <si>
    <t>Collages, Résines composites, Facettes collées, Couronnes céramo-métalliques, Céramiques dentaire</t>
  </si>
  <si>
    <t>Alginate, Viscosité de la fibro muqueuse, Porte empreinte, Empreintes</t>
  </si>
  <si>
    <t xml:space="preserve"> Dysfoctinnement, ATM, Arthrographie</t>
  </si>
  <si>
    <t xml:space="preserve">Les Accidents généraux liés à l’extraction dentaire </t>
  </si>
  <si>
    <t>Tumeurs bénignes, Echographie, Sialographie, Tumeurs de malgnité intérmédiaire, Tumeurs maligne, Scanographie, Imagerie par résonance magnétique</t>
  </si>
  <si>
    <t>Ostéite, Alvéolite, Maxillaires, Tumeurs pseudo-Ostéitiques</t>
  </si>
  <si>
    <t xml:space="preserve">JHIOUI Hatim </t>
  </si>
  <si>
    <t xml:space="preserve">Traumatismes dentaires </t>
  </si>
  <si>
    <t>LAHBABI Saad</t>
  </si>
  <si>
    <t xml:space="preserve">La Carie du bibéron : un problème dentaire sérieux </t>
  </si>
  <si>
    <t xml:space="preserve">EL AMIRI Sonia </t>
  </si>
  <si>
    <t xml:space="preserve">GARGOURI Souâde </t>
  </si>
  <si>
    <t>Crédit, learning, Garanties, Banques, Taux</t>
  </si>
  <si>
    <t>Biologie, Examens de laboratoires, Dépistage, Surveillance, Pathologie</t>
  </si>
  <si>
    <t>Phylogénése, Morphologie, Rôle, Pathologie, Carieuse, Prévention, Traitement</t>
  </si>
  <si>
    <t xml:space="preserve">Céramo-métallique,  Esthétique,  Piezographie,  Congé-large                                                                             </t>
  </si>
  <si>
    <t>Prothèse composite, Attachement, Extraction coronaire</t>
  </si>
  <si>
    <t>Reimplantation des incisives permanentes expulses chez l’enfant</t>
  </si>
  <si>
    <t>FATHALLA Nabila</t>
  </si>
  <si>
    <t>Profil épidemiologique de l’étudiant en premiére année médecine dentaire 98/99</t>
  </si>
  <si>
    <t>RAHOUI Emna</t>
  </si>
  <si>
    <t>Implant en titane, Biocompatibilité, Oxyde de titane conosion</t>
  </si>
  <si>
    <t>Anethésiques locaux, vasoconstricteurs, Amides-esters, cardipathie, Vasopressine, Stress, Diabête</t>
  </si>
  <si>
    <t>De l’importance de la canine en prothèse partielle amovible</t>
  </si>
  <si>
    <t>Données neurophysiologiques et pharmacologiques de la douleur. Ses conséquences en chirurgie dentaire</t>
  </si>
  <si>
    <t>SABOYA Catherine</t>
  </si>
  <si>
    <t>Etude statistique des lésions apicales amputantes de l’incisive centrale supérieure au cours du traitement orthodontique</t>
  </si>
  <si>
    <t xml:space="preserve">MAZTOUT Med.Hichem </t>
  </si>
  <si>
    <t>KRIDIS Sabrine</t>
  </si>
  <si>
    <t>BOUABIDI Nadhem</t>
  </si>
  <si>
    <t>Evaluation des recommandations concernant les patients sous antivitamine K : à propos de 200 cas</t>
  </si>
  <si>
    <t>Hémorragie, Hématome, AVK, IWR, Acide tranexamique (Exacyl)</t>
  </si>
  <si>
    <t>AYARI Sabrine</t>
  </si>
  <si>
    <t>MAATOUK, Féthi GARBI, Imène</t>
  </si>
  <si>
    <t>Canine maxillaire incluse, Etiopathogénie, Diagnostic, Thérapeutique, Orthodontie</t>
  </si>
  <si>
    <t>MAHJOUB, Maha</t>
  </si>
  <si>
    <t>Dentisterie face au sujet asthmatique</t>
  </si>
  <si>
    <t xml:space="preserve">Asthme, Abord psychologique, Odontologie, Responsabilité légale </t>
  </si>
  <si>
    <t>ABDESSATAR Jemai</t>
  </si>
  <si>
    <t>les accidents des anésthésiques en pratique odonto-stomatologique</t>
  </si>
  <si>
    <t>Anesthésie, Technique, Conduite à tenir, Pharmacologie, Complications</t>
  </si>
  <si>
    <t>BEN AYED Riadh</t>
  </si>
  <si>
    <t>Urgence endodontique en odontologie conservatrice : Diagnostic et traitement</t>
  </si>
  <si>
    <t>O.C.E</t>
  </si>
  <si>
    <t xml:space="preserve">BEN GHENAIA , Hédia      </t>
  </si>
  <si>
    <t>Douleur, Traitement endodontique, Diagnaostic, Urgence</t>
  </si>
  <si>
    <t>MGHRIBI Leila</t>
  </si>
  <si>
    <t xml:space="preserve">Cicatrisation post-chirurgicale en odonto-stomatologie et Tabac </t>
  </si>
  <si>
    <t xml:space="preserve">Cicatrisation, Tabegisme, Avulsion dentaire chirurgicale, Enquête </t>
  </si>
  <si>
    <t>OULED BOUH Cheikh Tijani</t>
  </si>
  <si>
    <t>Contribution à l'étude de l'EMAIL fluorotique</t>
  </si>
  <si>
    <t>DOUKI, Nabiha         DOUKI, W.</t>
  </si>
  <si>
    <t>Résorption des maxillaires histophysiopathologie et conséquences</t>
  </si>
  <si>
    <t>Infection nosocamiale, Mains, Asepesie, Gants, Latex, Allergie</t>
  </si>
  <si>
    <t>MOOGADI Bessem</t>
  </si>
  <si>
    <t>KASSIS Maki Nour</t>
  </si>
  <si>
    <t>La Technique linguale en orthodontie</t>
  </si>
  <si>
    <t>Orthodontie</t>
  </si>
  <si>
    <t>Orthodontie linguale, Collage indirect, Procédure de laboratire, Attache linguale, Arc linguale</t>
  </si>
  <si>
    <t xml:space="preserve">ELKATEB Tahani </t>
  </si>
  <si>
    <t xml:space="preserve">Conception prothètique, Intégrité dento-parodontale, Décolltage, Réciprocité, Axe d'insertion </t>
  </si>
  <si>
    <t>SAKOUHI Hichem</t>
  </si>
  <si>
    <t xml:space="preserve">L’Eruption éctopique des dents antérieures </t>
  </si>
  <si>
    <t>KAABI Khémais</t>
  </si>
  <si>
    <t xml:space="preserve">Relations pathologiques entre les dents et les sinus maxillaires </t>
  </si>
  <si>
    <t xml:space="preserve">DAMAAK Raif </t>
  </si>
  <si>
    <t xml:space="preserve">La Régénération osseuse péri-implantaire </t>
  </si>
  <si>
    <t>ALOUANI Afef</t>
  </si>
  <si>
    <t xml:space="preserve">Endodontie pédiatrique et médications </t>
  </si>
  <si>
    <t>ELBOURI Souad</t>
  </si>
  <si>
    <t xml:space="preserve">EL BAHJA Mostapha </t>
  </si>
  <si>
    <t>Traitement orthopédique et fonctionnel des fractures du condyle mandibulaire</t>
  </si>
  <si>
    <t>Srew-post, Amalgame dentaire, Ancrage corono-radiculaire, Condensation Manuelle, Condensation ultrasonique</t>
  </si>
  <si>
    <t>Pathologie de la dent temporaire, Thérapeutique, Extractions, Prévention</t>
  </si>
  <si>
    <t>Alginate, Variation dimensionnelle, Empreinte, Prècision</t>
  </si>
  <si>
    <t>VIH-SIDA, Manifestations buccales, Prise en charge, Thérapeutique, Prévention</t>
  </si>
  <si>
    <t>Prothèse transitoire, Résine, Prothèse provisoire, Parodonte</t>
  </si>
  <si>
    <t>Implant lame, Ostéo-intégration, Implant CP au ICS, Interface os 1/Implant</t>
  </si>
  <si>
    <t xml:space="preserve">A propos des interactions entre occlusion et posture humaine </t>
  </si>
  <si>
    <t>Contribution aux traitements dentaires conservateurs chez les animaux domestiques</t>
  </si>
  <si>
    <t>JEANMONOD Albert</t>
  </si>
  <si>
    <t>Le chirurgien dentiste et l’acupuncture</t>
  </si>
  <si>
    <t>PELI Jean-François</t>
  </si>
  <si>
    <t>Overjet, Céphalométrie, Dysmorphoses, Occlusion, Statistique</t>
  </si>
  <si>
    <t>Guidage antérieure, Occlusion, Champ fonctionnelle, Protection mutuelle, Table de guidage individuelle</t>
  </si>
  <si>
    <t>BACCOUCH, CH.</t>
  </si>
  <si>
    <t>Préparation, Conservation, Classe II</t>
  </si>
  <si>
    <t>Adolescent, Anomalie, Organe dentaire, Prothèse</t>
  </si>
  <si>
    <t>Cardiopathie congénitale, Endocardite, Infectieuse, Prévention</t>
  </si>
  <si>
    <t xml:space="preserve">RAHMANI Houda </t>
  </si>
  <si>
    <t>L’ammi visnaga (bechnikha), moyen traditionnel d’hygiène bucco-dentaire</t>
  </si>
  <si>
    <t xml:space="preserve">JELJELI Slahedine </t>
  </si>
  <si>
    <t>Alliages semi-précieux, Interface métal-céramique, Préoxydation, Compatibilité dilatométrique</t>
  </si>
  <si>
    <t>Glandes salivaires, Calcul, Lithiase, Sialographie</t>
  </si>
  <si>
    <t>Bruxime, Abrasion, Enquête</t>
  </si>
  <si>
    <t xml:space="preserve">BELGACEM Radhia </t>
  </si>
  <si>
    <t xml:space="preserve">Apport de la radiographie et de l’anatomo-pathologie dans le diagnostic des kystes des maxillaires </t>
  </si>
  <si>
    <t xml:space="preserve">AMOR Soumia </t>
  </si>
  <si>
    <t xml:space="preserve">La Persistance de la déglutition infantile chez l’enfant </t>
  </si>
  <si>
    <t xml:space="preserve">SOUFI Ziad </t>
  </si>
  <si>
    <t>Les nuisances sonores au cabinet dentaire : étude sonique et ultra-sonique de la turbine</t>
  </si>
  <si>
    <t>MARTIN François</t>
  </si>
  <si>
    <t>Malad. Profess.</t>
  </si>
  <si>
    <t>RAYNAUD Michèle</t>
  </si>
  <si>
    <t>Croissance, Céphalométrie, Class II d'angle, Activateurs orthopédie</t>
  </si>
  <si>
    <t>AZIZ Samir</t>
  </si>
  <si>
    <t>Animaux, Canine, Chat, Chien, Fracture, Coronaire, Necrose, Pulpaire, Traitement endodontique</t>
  </si>
  <si>
    <t>SOLTANI Dorra</t>
  </si>
  <si>
    <t>BEN GHORBEL, Imad                 SIOUD, Sameh</t>
  </si>
  <si>
    <t>Granulomatose oro-faciale, Macrochéilite granulomateuse de Miescher, Syndrome de Melkersson-Rosenthal</t>
  </si>
  <si>
    <t>LAMLOUM Manel</t>
  </si>
  <si>
    <t>Céramo-Céramique, Esthétique, Bridge, Bonding</t>
  </si>
  <si>
    <t>BEN MOHAMED Khaouther</t>
  </si>
  <si>
    <t>Amélogenèse imparfaite et nephrocalcinose : quelle relation ?</t>
  </si>
  <si>
    <t>Amélogenèse imparfaite, Retard d'éruption, Néphrocalcinose</t>
  </si>
  <si>
    <t>AKERMI Atef</t>
  </si>
  <si>
    <t>Sécheresse buccale, Xérostomie, Glandes salivaires, Prothèse amovible, Rétention</t>
  </si>
  <si>
    <t>MAKNI Karim</t>
  </si>
  <si>
    <t>La péri-implantite rétrograde</t>
  </si>
  <si>
    <t xml:space="preserve">BEN YOUSSEF, Souha     </t>
  </si>
  <si>
    <t>KERCHAOUI Monia</t>
  </si>
  <si>
    <t>Matériaux de restauration coronaire définitive en technique directe sur dent pulpée</t>
  </si>
  <si>
    <t xml:space="preserve">Composite, Amalgame, Matériaux de restauration, Bite wing, Technique directe </t>
  </si>
  <si>
    <t>BEKRI Sana</t>
  </si>
  <si>
    <t>Diabète et prothèse totale</t>
  </si>
  <si>
    <t>Diabète, Résorption osseuse, Sécheresse buccale, Empreinte complémentaire, Sialagogue, Prothèse à réservoir</t>
  </si>
  <si>
    <t>KADRI Mohamed</t>
  </si>
  <si>
    <t>La fluorose dentaire; quelles solutions prothétiques ?</t>
  </si>
  <si>
    <t>Fluorose dentaire, Blanchiment, Facettes esthétiques, Prothèse en céramique</t>
  </si>
  <si>
    <t>DAMERGI Syrine</t>
  </si>
  <si>
    <t>La cavité orale : miroir de l'etat général</t>
  </si>
  <si>
    <t>Mnifestations orales, Maladies systémiques, Patients à risque</t>
  </si>
  <si>
    <t>Approche clinique pour le montage des dents postérieures en prothèse total</t>
  </si>
  <si>
    <t xml:space="preserve">ABID Raouia </t>
  </si>
  <si>
    <t>Attache linguo-labiale : à propos d’un cas familial</t>
  </si>
  <si>
    <t xml:space="preserve">SAKHI Mohsen </t>
  </si>
  <si>
    <t>Implant, Ostiointegration, Interface, parodonte</t>
  </si>
  <si>
    <t>Implant, Ostéointégration, prothése fixée, Occlusion</t>
  </si>
  <si>
    <t xml:space="preserve">Viellissement du système masticateur et particularités thérapeutiques chez le patient âgé </t>
  </si>
  <si>
    <t>Enquête sur la pratique de l’orthopédie dento-faciale en Tunisie</t>
  </si>
  <si>
    <t>LEBERNICHEUX Ghislaine</t>
  </si>
  <si>
    <t>JERBI Rami</t>
  </si>
  <si>
    <t>Contribution à l'étude de la dentisterie sportive en Tunisie</t>
  </si>
  <si>
    <t xml:space="preserve">DOUKI, Nabiha  </t>
  </si>
  <si>
    <t>Dentisterie, Sport, Performance sportive</t>
  </si>
  <si>
    <t>MESTIRI Lilia</t>
  </si>
  <si>
    <t>L'ancrage orthodontique : justificatifs et moyens</t>
  </si>
  <si>
    <t>Ancrage orthodontique, Auxiliaires intra-oraux, Forces extra-orales, Mini-vis, Mini-implants, Mini-plaques, Onplants</t>
  </si>
  <si>
    <t>EL HAÏEK Amna</t>
  </si>
  <si>
    <t>Obésite infantile : répercussions bucco-dentaires et prévention</t>
  </si>
  <si>
    <t>LAZRAK Hiba</t>
  </si>
  <si>
    <t>Assistance numérique dans la détermination de la couleur en prothèse conjointe</t>
  </si>
  <si>
    <t>Esthétique, Couleur , Informatique, Système numérique</t>
  </si>
  <si>
    <t>MOSLAH Aymen</t>
  </si>
  <si>
    <t>Joint périphérique. Quel matériau choisir ? Pâte thermoplastique (pâte de Kerr) ou polyéther</t>
  </si>
  <si>
    <t>Joint périphérique, Permadyne orange, Etanchéité prothétique, Pâte de Kerr, Polyéther</t>
  </si>
  <si>
    <t>MIDANI SOUMAYA</t>
  </si>
  <si>
    <t>La piézoélectricité : applications en chirurgie osseuse intrabuccale</t>
  </si>
  <si>
    <t>Piézoélectricité, Ultrasons, Chirurgie osseuse, Bistouri piézoélectrique, Applications cliniques</t>
  </si>
  <si>
    <t>JEMAI Taheni</t>
  </si>
  <si>
    <t>Prothèse partielle amovible et/ou prothèse fixée quel meilleur choix pour l'esthétique ?</t>
  </si>
  <si>
    <t>ROMDHANI Imen</t>
  </si>
  <si>
    <t>Peut-on distaler les molaires maxillaires en orthodontie ? étude bibliographique</t>
  </si>
  <si>
    <t>Bibliographique, Distalisation, Etude, Maxillaire, Molaire, Translation</t>
  </si>
  <si>
    <t>SAAFI Asma</t>
  </si>
  <si>
    <t>Le sevrage tabagique : place et intérêt dans la thérapeutique parodontale</t>
  </si>
  <si>
    <t>Tabac, Nicotine, Facteur de risque, Sevrage, Parodontite, Chirurgie parodontale, Cicatrisation</t>
  </si>
  <si>
    <t>MOKHTAR Foued</t>
  </si>
  <si>
    <t>Anatomie endodontique des incisives mandibulaires</t>
  </si>
  <si>
    <t>O.C           Anat.Dent.</t>
  </si>
  <si>
    <t>Incisive mandibulaire, Racine, canal pulpaire, anatomie endodontique</t>
  </si>
  <si>
    <t>FEYECH Wafa</t>
  </si>
  <si>
    <t>Les anomalies dentaires quantitatives</t>
  </si>
  <si>
    <t>BLOUZA, Ikdam Turki, Imen</t>
  </si>
  <si>
    <t>Dents surnuméraires, hyperodontie, Agénésie, Anodontie, dysplasie ectodermique, Embryogenèse dentaire</t>
  </si>
  <si>
    <t>BEN AMEUR Sonia</t>
  </si>
  <si>
    <t>Les produits intermédiaires d'obturation</t>
  </si>
  <si>
    <t>Fond de cavité, Hydroxyde de calcium, Eugénate, Adhésif, Interface, Joint fond de cavité, Obturation</t>
  </si>
  <si>
    <t>Anemies nutritionnelles et syndrôme du biberon chez l’enfant</t>
  </si>
  <si>
    <t>MARZOUGUI Mahamed</t>
  </si>
  <si>
    <t>KHARDANI Lobna</t>
  </si>
  <si>
    <t>Application des proteines de la matrice de l'email : principes biologiques et perspectives d'avenir</t>
  </si>
  <si>
    <t xml:space="preserve">Régénération parodontale, Dérivés de la matrice amélaire, Principes biologiques, Emdogain </t>
  </si>
  <si>
    <t>SMAOUI SIWAR</t>
  </si>
  <si>
    <t>L'essayage des prothèses fixées esthétiques conventionnelles</t>
  </si>
  <si>
    <t>HARZALLAH, Belhassen   GASMI, Imène</t>
  </si>
  <si>
    <t>Essayage, Occlusion, Communication, Psychologie, Morphologie axiale, Echec, Céramique</t>
  </si>
  <si>
    <t>BEN SKANDER Mouna</t>
  </si>
  <si>
    <t>Enquête sur l'etat bucco-dentaire des personnes agées vivant à la maison de protection de la manouba</t>
  </si>
  <si>
    <t>Enquête, Personnes âgées, Sénescence et cavité orale, Sécheresse buccale, Edentement, Prothèse</t>
  </si>
  <si>
    <t>KHEMAKHEM HELMI</t>
  </si>
  <si>
    <t>Apport de la photographie numérique à la gestion de l'esthétique dans les restaurations prothétiques antérieures</t>
  </si>
  <si>
    <t>Photographie numérique, Esthétique, Support numérique, Morphologie, Teinte, Luminosité, Saturation</t>
  </si>
  <si>
    <t>BELKHIRIA Fatma</t>
  </si>
  <si>
    <t>Prévention du risque de perte de substance post-extractionnelle et alternatives lors d'une thérapeutique implantaire</t>
  </si>
  <si>
    <t>BEN AMOR, Faten       GHEDIRA, Hichem</t>
  </si>
  <si>
    <t>Extraction atraumatique, Autogreffe, Allogreffe, Membrane, Régénération osseuse guidée</t>
  </si>
  <si>
    <t>ARIF Sawssen</t>
  </si>
  <si>
    <t>Etude de la fréquence d'apparition des récessions parodontales chez des patients en cours de traitement orthodontique</t>
  </si>
  <si>
    <t xml:space="preserve">     Paro.       Ortho.</t>
  </si>
  <si>
    <t>TURKI, Sofiène SAIDI, Fatma</t>
  </si>
  <si>
    <t>Récession parodontale, Mouvement orthodontique, Facteurs étiologiques</t>
  </si>
  <si>
    <t>LABIDI Nesrine</t>
  </si>
  <si>
    <t>Les lésions du nerf alvéolaire inférieur en implantologie et en chirurgie buccale</t>
  </si>
  <si>
    <t>Nerf alvéolaire inférieur, Lésions, Prévention, Implantologie, Chirurgie buccale, Traitements</t>
  </si>
  <si>
    <t>OUECHTATI Imène</t>
  </si>
  <si>
    <t>BEN JAZIA Imen</t>
  </si>
  <si>
    <t>Les gingivorragies d'origine systémique</t>
  </si>
  <si>
    <t>Gingivorragies, Maladies systémiques, Maladies métaboliques, Maladies infectieuses, Médicaments, Maladies cancéreuses</t>
  </si>
  <si>
    <t>ZNAIDI Skander</t>
  </si>
  <si>
    <t>Prothèse composite et surcoulée : principe et avantages de réalisation</t>
  </si>
  <si>
    <t>Prothèse composite, Coulée métallique, adaptation, Alliage, Fraisage</t>
  </si>
  <si>
    <t>BOUACHBA Hiba</t>
  </si>
  <si>
    <t>Nouvelles technologies en chirurgie buccale : la piézotomie</t>
  </si>
  <si>
    <t>Ultrason, Bistouri intelligent, Tissus minéralisés, Sinus lift, Tissus mous, Dents ankylosées, Greffes osseuses</t>
  </si>
  <si>
    <t>BAATOUT Donia</t>
  </si>
  <si>
    <t>Techniques régénératives application en implantologie</t>
  </si>
  <si>
    <t>Paro. Implanto.</t>
  </si>
  <si>
    <t>Régénération osseuse guidée, Comblement osseux, Facteurs de croissance, Membrane de régénération, Périmplantite</t>
  </si>
  <si>
    <t>HAYOUNI Med Amine</t>
  </si>
  <si>
    <t>Présevation du capital osseux lors des extractions : moyens et techniques</t>
  </si>
  <si>
    <t>Extraction, Comblement immédiat, Régénération osseuse guidée, Implantation immédiate</t>
  </si>
  <si>
    <t>SASSI Wajih</t>
  </si>
  <si>
    <t>Les implants courts, sont-ils d'actualité?</t>
  </si>
  <si>
    <t>Implants courts, Densité osseuse, Ostéo-intégration, Géométrie implantaire, Biomécanique</t>
  </si>
  <si>
    <t>ZAYANI Emna</t>
  </si>
  <si>
    <t>GARBI, Imen</t>
  </si>
  <si>
    <t>Incisive, Molaire, Hypomeinéralisation, Histologie, Etiologie</t>
  </si>
  <si>
    <t>DALLELI Cyrine</t>
  </si>
  <si>
    <t>Les génodermatoses et leurs répercussions bucco-dentaires</t>
  </si>
  <si>
    <t>Génodermatoses, Hypothèses étiologiques, Manifestation bucco-dentaires, Agénésie, Prise en charge</t>
  </si>
  <si>
    <t>GHRIBI Hela</t>
  </si>
  <si>
    <t>Santé bucco-dentaire des enfants de 12 ans : enquête épidéologigique à Fernana</t>
  </si>
  <si>
    <t>Odonto.Péd. Prévent. Epidémio.</t>
  </si>
  <si>
    <t>Epidémiologie, Santé bucco-dentaire, Milieu scolaire, Indice CAO, Enfant</t>
  </si>
  <si>
    <t>KHALDI Naouel</t>
  </si>
  <si>
    <t>Traitements prothétiques des traumatismes dentaires</t>
  </si>
  <si>
    <t xml:space="preserve">Traumatisme dentaire, Fracture, Luxation/Subluxation, Prothèse conjointe, Implant, Stratification, Contention </t>
  </si>
  <si>
    <t>Nouveaux concepts thérapeutiques de la carie profonde</t>
  </si>
  <si>
    <t xml:space="preserve">       Histol.        O.C</t>
  </si>
  <si>
    <t xml:space="preserve">GOUL, Sonia       BAGGA, Sana        </t>
  </si>
  <si>
    <t>Carie, Carie profonde, Dentine infectée, Reminéralisation, Intervention à minima, Stepwise</t>
  </si>
  <si>
    <t>M'SADAA Med Wissem</t>
  </si>
  <si>
    <t>Les affections à distance d'origine dentaire</t>
  </si>
  <si>
    <t>Bactériémie, Septicémie, Endocardite infectieuse, Uvéite, Antibioprophylaxie</t>
  </si>
  <si>
    <t>LABASSI Rahma</t>
  </si>
  <si>
    <t>Les différences formes de sinusites maxillaires d'origine dentaire : diagnostic et traitement</t>
  </si>
  <si>
    <t>Sinusite maxillaire, Aspergillose, Sinuscopie, Rhinoscopie, Caldwell-Luc</t>
  </si>
  <si>
    <t>ELLOUZI Chiraz</t>
  </si>
  <si>
    <t>Intéraction entre différentes solutions d'irrigation et un sealer endodontique à base de résine méthacrylique : étude expérimentale</t>
  </si>
  <si>
    <t>Irrigation canalaire, Activité antibactérienne, Collage, Obturation canalaire, Ciment de scellement canalaire</t>
  </si>
  <si>
    <t>HAMMAMI, Inès</t>
  </si>
  <si>
    <t>Contribution à l'étude de la biocompatibilité et des risques liés aux matériaux utilisés pour la réhabilitation prothétique</t>
  </si>
  <si>
    <t>Biomater.     P.C</t>
  </si>
  <si>
    <t>Biocompatibilité, Allergie, Toxicité, Biomatériaux, Cancérogénicité</t>
  </si>
  <si>
    <t>MTAALLAH Fedia</t>
  </si>
  <si>
    <t>Etude prostéctive de la variation de la glycémie au cours de l'avulsion dentaire chez les diabétiques</t>
  </si>
  <si>
    <t>Etude prospéctive, Diabète, Anesthésie, Stress</t>
  </si>
  <si>
    <t>KHAMIRA Zeineb</t>
  </si>
  <si>
    <t xml:space="preserve">Considérations esthétiques des restaurations implanto-portées unitaires antérieures </t>
  </si>
  <si>
    <t>Implant, Indice esthétique, Prothèse, Score esthétique rose, Score esthétique blanc</t>
  </si>
  <si>
    <t>MAHIEDDINE Ikram</t>
  </si>
  <si>
    <t>Le concept platform switching en prothèse implanto-portée</t>
  </si>
  <si>
    <t>Implant, Pilier, Ostéointégration, Lyse osseuse</t>
  </si>
  <si>
    <t>DAMMAK Med Amine</t>
  </si>
  <si>
    <t>Les urgences endodontiques : enquête clinique</t>
  </si>
  <si>
    <t>BELKHIR, chems</t>
  </si>
  <si>
    <t>ALLOUCHE Afef</t>
  </si>
  <si>
    <t>Artère alvéolo-antrale : approche anatomique et clinique</t>
  </si>
  <si>
    <t>Anat. Implanto.</t>
  </si>
  <si>
    <t>Chirurgie de réhaussememnt sinusien, Vascularisation du sinus maxillaire, Hémorragie en peropératoir, Etude scanographique</t>
  </si>
  <si>
    <t>ALOUI Raja</t>
  </si>
  <si>
    <t>Les adénopathies cervico-faciales d'origine dentaire</t>
  </si>
  <si>
    <t>Nœud lymphatique, Dent, Palpation, Fixe, Mobile, Diagnostic, Traitement</t>
  </si>
  <si>
    <t>JARRAR Dorsaf</t>
  </si>
  <si>
    <t>Réactions dentino-pulpaire aux résines composites</t>
  </si>
  <si>
    <t>Complexe dentino-pulpaire, Résines composites, Adhésifs, Mordançage, Photopolymérisation, Inflammation, Nécrose, Sensibilité, Recommandations</t>
  </si>
  <si>
    <t>Relation centrée : concepts et enregistrement en prothèse fixée</t>
  </si>
  <si>
    <t>MEJDOUB Mongi</t>
  </si>
  <si>
    <t>Les paralleliseurs de laboratoire</t>
  </si>
  <si>
    <t>BELKHODJA Abdelhamid</t>
  </si>
  <si>
    <t xml:space="preserve">LAZREK Idriss </t>
  </si>
  <si>
    <t>La Wash-technique mise au point matériaux et protocole opératoire</t>
  </si>
  <si>
    <t>YOUSSEF Mouna</t>
  </si>
  <si>
    <t xml:space="preserve">Situation de l’homéopathie en Tunisie </t>
  </si>
  <si>
    <t xml:space="preserve">HELLI Maria </t>
  </si>
  <si>
    <t xml:space="preserve">L’Hypnose en odontostomatologie </t>
  </si>
  <si>
    <t xml:space="preserve">AMRAOUI Zakia </t>
  </si>
  <si>
    <t>SARDOUK Ferdaous</t>
  </si>
  <si>
    <t xml:space="preserve">TRABELSI Houyem </t>
  </si>
  <si>
    <t>Spécificités des dermatoses à manifestations buccales chez les personnes agées</t>
  </si>
  <si>
    <t xml:space="preserve">BEN HADJ ALI Héla ép MELLOULI </t>
  </si>
  <si>
    <t xml:space="preserve">Les Tumeures des glandes salivaires </t>
  </si>
  <si>
    <t xml:space="preserve">Moignon coronaire, Prothèses scellés, Reconstitution        </t>
  </si>
  <si>
    <t>Enquêtes sur l’étage de santé bucco-dentaire en milieu scolaire à Nabeul</t>
  </si>
  <si>
    <t xml:space="preserve">HAOUAS-HELAL Zeineb </t>
  </si>
  <si>
    <t xml:space="preserve">Etiologie et approche thérapeutique de l’halitose </t>
  </si>
  <si>
    <t xml:space="preserve">LEBBAR Med Mehdi </t>
  </si>
  <si>
    <t xml:space="preserve">La Responsabilité du médecin dentiste dans le domaine de la prescription médicamenteuse </t>
  </si>
  <si>
    <t>HAFFANI Anis</t>
  </si>
  <si>
    <t xml:space="preserve">Hygiène bucco-dentaire , étude comparative entre ablution et brossage </t>
  </si>
  <si>
    <t xml:space="preserve">DIMMASI Samia </t>
  </si>
  <si>
    <t xml:space="preserve">Les Améloblastomes des maxillaires </t>
  </si>
  <si>
    <t xml:space="preserve">Les différentes indications de l’analyse occlusale en pratique dentaire </t>
  </si>
  <si>
    <t xml:space="preserve">FITTOURI Med Habib </t>
  </si>
  <si>
    <t>Examen clinique et incidences thérapeutiques en PPA.</t>
  </si>
  <si>
    <t xml:space="preserve">Dépistage des affections périapicales chroniques </t>
  </si>
  <si>
    <t>Hormone, Hyroïdienne, Hypothroïdie, Complexe crânio-faciale, Croissance crânio-faciale</t>
  </si>
  <si>
    <t>Dent temporaire, Suites opératoires, Thérapeutique, Prévention</t>
  </si>
  <si>
    <t>BROCARD Daniel</t>
  </si>
  <si>
    <t>Récession parodontale, Etiologie, Chirurgie muco-gingivale, Prévisibilité de recouvrement</t>
  </si>
  <si>
    <t>Cavité architecturale, Economie tissulaire, Matériaux d'obturation</t>
  </si>
  <si>
    <t>Livraison, Conseils, Equilibration occlusale, Résorption osseuse, Réadaptation</t>
  </si>
  <si>
    <t>Besoins en thérapeutiques orthodontiques dans la ville de Sfax</t>
  </si>
  <si>
    <t>M’BAREK Ridha</t>
  </si>
  <si>
    <t>Le Rôle de la maladie parodontale dans l’étiologie des endocardites infectieuses</t>
  </si>
  <si>
    <t>ROMDHANE Néjib</t>
  </si>
  <si>
    <t>Place de l’orthodontie dans la thérapeutique parodontale</t>
  </si>
  <si>
    <t>EL OUED Hatem</t>
  </si>
  <si>
    <t>Sinusites, Tumeurs et kystes maxillaires, traumatismes, Imagerie, Variantes, Anatomiques</t>
  </si>
  <si>
    <t>GANNOUCHI HAIFA Ep. BEN MOUSSA</t>
  </si>
  <si>
    <t>Rapport entrée 2ème et 3ème molaire inférieur : étude analytique à propos de 154 cas</t>
  </si>
  <si>
    <t>Stress, Anxiété, Phobie, Psychosmatique</t>
  </si>
  <si>
    <t>De la législation de la sécurité sociale en Tunisie avant 1987</t>
  </si>
  <si>
    <t xml:space="preserve">RHAIEM TAIEB </t>
  </si>
  <si>
    <t xml:space="preserve">Les Urgences en ododontie </t>
  </si>
  <si>
    <t>BARKETTI Abdelmomen</t>
  </si>
  <si>
    <t>Téléradiographique, Céphalométrie, Typologie, Croissance, Orthodontie, Chirurgie</t>
  </si>
  <si>
    <t>BONJEAN Catherine</t>
  </si>
  <si>
    <t>Les moyens de relaxation neuro-musculaire en vue de l’enregistrement de la relation centrée en prothèse conjointe</t>
  </si>
  <si>
    <t xml:space="preserve">ALAYA Raja </t>
  </si>
  <si>
    <t>Les propriétés des différents matériaux à empreintes et de la coulée des modèles en prothèse totale</t>
  </si>
  <si>
    <t xml:space="preserve">KHEMIR Mohamed </t>
  </si>
  <si>
    <t xml:space="preserve">Kystes et tumeurs odontogéniques bénins des maxillaires </t>
  </si>
  <si>
    <t xml:space="preserve">HAMMAMI Mounir </t>
  </si>
  <si>
    <t>Zircone, Céramique, Biocompatibilité, Esthétique, Transparence, Tout-céramique</t>
  </si>
  <si>
    <t>GHOZZI Leila</t>
  </si>
  <si>
    <t>Les étapes de laboratoire en prothèse fixée : gestion des erreurs et conduite à tenir</t>
  </si>
  <si>
    <t>Erreur, Laboratoire, Incidence clinique, Complications</t>
  </si>
  <si>
    <t>BEN AYED Dhekra</t>
  </si>
  <si>
    <t>Déterminations de l'axe implantaire : intérêts et techniques</t>
  </si>
  <si>
    <t>P.C         Implant</t>
  </si>
  <si>
    <t>HAJJAMI,  Hayet   AMOR, ADEL</t>
  </si>
  <si>
    <t>Traitement complexe d'un traumatisme dento-alvéolaire chez un patient âgé de 15 ans</t>
  </si>
  <si>
    <t>Fracture dentaire, Fracture alvéolaire, Traitements, Complications, Suivi</t>
  </si>
  <si>
    <t>KHALFALLAH Ahlem</t>
  </si>
  <si>
    <t>La reconstitution plastique par épithèse de la perte de substance nasale</t>
  </si>
  <si>
    <t>Perte de substance, Prothèse plastique faciale, Epithèse nasale, Modes de fixation, Chambre de condensation, Esthétique</t>
  </si>
  <si>
    <t>MNASRI Khaled</t>
  </si>
  <si>
    <t>Prise en charge dentaire des patients porteurs d'une pathologie de l'hémostase : proposition d'un protocole dentaire et hématologique</t>
  </si>
  <si>
    <t>ZAGHBANI, Aicha BEN YOUSSEF, Yosra</t>
  </si>
  <si>
    <t>MAJED Mzid</t>
  </si>
  <si>
    <t>L'apport de la photographie en orthodontie</t>
  </si>
  <si>
    <t>Photographie, Orthopédie dento-facial, Technologie, Diagnostic, Dossier clinique</t>
  </si>
  <si>
    <t>KHANFIR Salma</t>
  </si>
  <si>
    <t xml:space="preserve">  Radio.   Histol.</t>
  </si>
  <si>
    <t>BEN ALAYA,  Touhami           SRIHA, Badreddine</t>
  </si>
  <si>
    <t>Rayons X, Souroceaux, Radioprotection, Moelle osseuse, Gestation, Maxillaires</t>
  </si>
  <si>
    <t>KHALIFA Soumaya</t>
  </si>
  <si>
    <t>Prothèse fixée partielle sur implants et contraintes occlusales</t>
  </si>
  <si>
    <t>P.C    Implantol.</t>
  </si>
  <si>
    <t>Prothèse fixée, Implant, Occlusion, Surcharge, Complications, Forces</t>
  </si>
  <si>
    <t>M'RAD Hazar</t>
  </si>
  <si>
    <t>Méthodes simples et pratiques de l'étape de l'enregistrement de l'occlusion en prothèse fixée</t>
  </si>
  <si>
    <t>DAGDOUG Mahassen</t>
  </si>
  <si>
    <t>Etude de la réaction exothermique des résines lors de la réalisation des prothèses provisoires fixées</t>
  </si>
  <si>
    <t>Prothèse fixée, Résine, Pic thermique, Exothermie, Pulpe vivante</t>
  </si>
  <si>
    <t>BEN ROMDHANE Med Zied</t>
  </si>
  <si>
    <t>Le TWIN BLOCK dans l'interception des malocclusions de classe II</t>
  </si>
  <si>
    <t>Classe II, Interception, Activateurs de croissance, Twin block, Thérapeutique</t>
  </si>
  <si>
    <t>GHARYANI Nabil</t>
  </si>
  <si>
    <t>Hygiéne, Ablution, Brossage, Plaque bactérienne</t>
  </si>
  <si>
    <t>Améloblastomes, Tumeurs, Maxillaires, Récidives</t>
  </si>
  <si>
    <t>BOURAOUI, K.</t>
  </si>
  <si>
    <t xml:space="preserve">HAYDER Khédija Radhia </t>
  </si>
  <si>
    <t>Les fractures  du plancher de l’orbite</t>
  </si>
  <si>
    <t>SHARAOUI Abedellatif</t>
  </si>
  <si>
    <t>O.P.P</t>
  </si>
  <si>
    <t xml:space="preserve">O.P.P </t>
  </si>
  <si>
    <t xml:space="preserve">O.P.P  </t>
  </si>
  <si>
    <t>Pharmacol.</t>
  </si>
  <si>
    <t xml:space="preserve">Occluso. </t>
  </si>
  <si>
    <t>Histol..</t>
  </si>
  <si>
    <t>Epidémo.</t>
  </si>
  <si>
    <t>Dentisterie</t>
  </si>
  <si>
    <t>Bactério.</t>
  </si>
  <si>
    <t xml:space="preserve">  Etrangére</t>
  </si>
  <si>
    <t>P.C                   Paro.</t>
  </si>
  <si>
    <t>P.C                 Paro.</t>
  </si>
  <si>
    <t>O.P.P       M.C.B.</t>
  </si>
  <si>
    <t>O.P.P       Bactér.</t>
  </si>
  <si>
    <t>Implant     M.C.B</t>
  </si>
  <si>
    <t xml:space="preserve">Implant.       M.C.B </t>
  </si>
  <si>
    <t>Implant.         P.C</t>
  </si>
  <si>
    <t>Info.</t>
  </si>
  <si>
    <t>Intérêt  professio.</t>
  </si>
  <si>
    <t>Droit médical, Jurisprudence française</t>
  </si>
  <si>
    <t>Nerf tri-jummeau, Anesthésie, Fracture, Compression</t>
  </si>
  <si>
    <t>Odontologie légale, Médecine légale, medecin dentiste</t>
  </si>
  <si>
    <t>Recession gingivale, Denudation radiculaires, Stabilisation, Recouvrement, Prévention, Greffe gingivale, Lambeaux déplacés, coronairement, Latéralement</t>
  </si>
  <si>
    <t xml:space="preserve">Problèmes posés par l’absence de la canine à l’arcade supérieure </t>
  </si>
  <si>
    <t xml:space="preserve">ADHAR Amel </t>
  </si>
  <si>
    <t>les alvéolites après avulsion dentaire</t>
  </si>
  <si>
    <t>SELMI, Jamil.</t>
  </si>
  <si>
    <t>Perte de substance mandibulaire, Réduction, Contention, Appareil, Guide, Endo-prothèsis, Orthopédie maxillo-faciale</t>
  </si>
  <si>
    <t>HAJJI Mounaour</t>
  </si>
  <si>
    <t>contribution à l'étude des composites photopolymérisable</t>
  </si>
  <si>
    <t>Biomatériaux</t>
  </si>
  <si>
    <t>Composite, Photopolymérisation, Activateur, Dureté, Absorbation d'eau</t>
  </si>
  <si>
    <t>HASSEN Nizar</t>
  </si>
  <si>
    <t>Les Empreintes globales en prathèse fixée sur implants</t>
  </si>
  <si>
    <t>Précision d'enregistrement, Empreinte, Transfert, Implant</t>
  </si>
  <si>
    <t>BELLGACEM Houcem</t>
  </si>
  <si>
    <t xml:space="preserve">Traitement de la douleur en odontostomatologie </t>
  </si>
  <si>
    <t>Douleurs, Antalgiques et anesthésiques, Mécanismes, Traitement non médicament</t>
  </si>
  <si>
    <t>JEDIDI Lamia</t>
  </si>
  <si>
    <t>Le fluor en odontostomatologie et son impoetance au niveau des tissus dentaires</t>
  </si>
  <si>
    <t>BOILEAU Marie José</t>
  </si>
  <si>
    <t>Croissance faciale et caractères structuraux de la mandibule</t>
  </si>
  <si>
    <t>RAJBI TESNIM</t>
  </si>
  <si>
    <t>Le relais héparimique est-il obligatoire chez le patient cardiaque pour la prise en charge bucco-dentaire ?</t>
  </si>
  <si>
    <t>Soins dentaires, Anticoagulants, INR, Cardiopathie</t>
  </si>
  <si>
    <t>DAHMEN Chourouk</t>
  </si>
  <si>
    <t>Pourquoi les dents temporaires subissent-elles la rhizalyse ?</t>
  </si>
  <si>
    <t>Rhizalyse, Résorption, Dentine, Dent temporaire</t>
  </si>
  <si>
    <t>JOUHRI Inès</t>
  </si>
  <si>
    <t>Prévention et traitement de la douleur postopératoire en chirurgie buccale</t>
  </si>
  <si>
    <t>Douleur, Prévention, Traitement, Antalgique</t>
  </si>
  <si>
    <t>WHIBI Aicha</t>
  </si>
  <si>
    <t>Les alliages en prothèse composite</t>
  </si>
  <si>
    <t>TURKI Salma</t>
  </si>
  <si>
    <t>Plan d'occlusion, Ingression, Egression, Implant mini vis</t>
  </si>
  <si>
    <t>Thérapeutiques des egréssions du groupe prémolo-molaire maxillaire face à un espace édenté : apport des implants mini vis</t>
  </si>
  <si>
    <t>Implant, Prothèse, Provisoire, Définitive, Ostéo-intégration, Micromouvement</t>
  </si>
  <si>
    <t>MKAOUAR Amine</t>
  </si>
  <si>
    <t>Les pathologies de la langue</t>
  </si>
  <si>
    <t>TANGOUR Sarra</t>
  </si>
  <si>
    <t>Comment choisir un bain de bouche antiseptique en odontostomatologie ?</t>
  </si>
  <si>
    <t>Antiseptique, Bain de bouche, Spectre d'activité, Flore buccale, Prescription</t>
  </si>
  <si>
    <t>KHAMMASI Rim</t>
  </si>
  <si>
    <t>Les tumeurs bénignes et malignes de la glande parotide</t>
  </si>
  <si>
    <t>Parotide, Nerf facial, Paralysie faciale, Adénome plémorphe</t>
  </si>
  <si>
    <t>FOURATI Amira</t>
  </si>
  <si>
    <t>Manifestations buccales de la leucemie aigue : à propos d'une étude prospective</t>
  </si>
  <si>
    <t>OUALHA, Lamia BELLAAJ, Hatem</t>
  </si>
  <si>
    <t>Leucémies aigues, Manifestations buccales, Prise en charge</t>
  </si>
  <si>
    <t>GHARIANI WAFA</t>
  </si>
  <si>
    <t>Analyse et restauration prothétique du guide antérieur</t>
  </si>
  <si>
    <t>Occluso.  Prothèse</t>
  </si>
  <si>
    <t>HAJJI Olfa</t>
  </si>
  <si>
    <t>Le contrôle de plaque moyens et méthodes</t>
  </si>
  <si>
    <t>Plaque bactérienne, Brosse à dent, Moyens d'hygiène secondaires, Contrôle de plaque, Santé gingivale</t>
  </si>
  <si>
    <t>BRAHAM Hayet</t>
  </si>
  <si>
    <t>Traitement non opératoire de la carie dentaire</t>
  </si>
  <si>
    <t>SAHTOUT, SOUAD</t>
  </si>
  <si>
    <t>Carie de l'email, Réminéralisation, Diagnodent, Fluorures topiques, Fluorescence laser, Contrôle de la plaque, Régime alimentaire, Sealants</t>
  </si>
  <si>
    <t>BAATOUT Anis</t>
  </si>
  <si>
    <t>Enquête sur l'état bucco-dentaire des enfants déficients visuels de l'école "ennour" de Sousse</t>
  </si>
  <si>
    <t>Livret pédagogique, Enquête épidémiologique, Etat bucco-dentaire, Malvoyant, Cécité, Aveugle, Dentisterie</t>
  </si>
  <si>
    <t>ZAROUI Jihène</t>
  </si>
  <si>
    <t>La prothèse fixée implanto-portée ou dento implanto-portée : que choisir ?</t>
  </si>
  <si>
    <t>Dent naturelle, Implant, Prothèse implanto-portée, Prothèse dento-implanto-portée, Biomécanique</t>
  </si>
  <si>
    <t>HCHAÏCHI Insaf</t>
  </si>
  <si>
    <t>La tumeur gingivale à cellules granuleuses chez le nouveau-né</t>
  </si>
  <si>
    <t>Epulis congénitale, Tumeur à cellules granuleuses, gencives, Nouveau-né</t>
  </si>
  <si>
    <t>ACHECHE Nizar</t>
  </si>
  <si>
    <t>BIBI, Rim NOUIRA, Zohra</t>
  </si>
  <si>
    <t>Attachement, Crochet, Semi rigide, Prothèse, Connexion</t>
  </si>
  <si>
    <t>FAROUA Wael</t>
  </si>
  <si>
    <t>Le collage indirect en orthodontie</t>
  </si>
  <si>
    <t>BOUGHZALA, Abdellatif  ELYEMNI, Anssa</t>
  </si>
  <si>
    <t>Collage indirect, Gouttière de transfert , Bracket, Adhésif, Résine composite</t>
  </si>
  <si>
    <t>BOUGHATTAS ZOUHA</t>
  </si>
  <si>
    <t>Etude des besoins en chirurgie orthognatique au service d'orthopédie dento-faciale de la chirurgie dentaire de Monastir : à propos de 175 cas</t>
  </si>
  <si>
    <t xml:space="preserve">SOLTANI, Mohamed Soussi </t>
  </si>
  <si>
    <t>Traitement orthochirurgical, Traitement orthodontique pur, Ostéotomies, Le fort I</t>
  </si>
  <si>
    <t>Bactériologie, Antibiotique, Anti-inflammatoire, Analgésique, Choix des médicaments, Traitement médicale</t>
  </si>
  <si>
    <t>La conduite de l’odontologiste face au maladie atteint de cardiopathie</t>
  </si>
  <si>
    <t>BORDE André</t>
  </si>
  <si>
    <t>L’odontologiste et les organismes de crédit</t>
  </si>
  <si>
    <t>Intérêt professio</t>
  </si>
  <si>
    <t>Anatomie de la face, Embryogénèse, Organogénèse, Branchométrie, Tératogénèse, Nérocristopathie</t>
  </si>
  <si>
    <t>Morphologie, Dimorphisme sexuel, Odontologie légale</t>
  </si>
  <si>
    <t>BRUGIRARD, J.</t>
  </si>
  <si>
    <t>Parodonte, Parodontophithies, Hygiéne bucco-dentaire</t>
  </si>
  <si>
    <t>BELKIR, S.</t>
  </si>
  <si>
    <t>Systéme endocanalaire, Technique d'obturations, Herméticité</t>
  </si>
  <si>
    <t>ELHENI, A.</t>
  </si>
  <si>
    <t>Contribution à l’étude céphalométrique des modifications du profil cutané au cours des traitements orthodontiques</t>
  </si>
  <si>
    <t>CAVALIE Geneviève</t>
  </si>
  <si>
    <t xml:space="preserve">EL ABED Naoufel </t>
  </si>
  <si>
    <t>Contribution à l’étude des normes céphalométriques tunisiennes</t>
  </si>
  <si>
    <t>FARHAT Ramzi</t>
  </si>
  <si>
    <t>Lésions précancereuses de la cavité buccale</t>
  </si>
  <si>
    <t>RAMLAWI Bassima</t>
  </si>
  <si>
    <t>Fausse gencive, Esthétique, Piézographie, Coffrage de l'empreinte sécondaire</t>
  </si>
  <si>
    <t>BEN ATTIA Atka</t>
  </si>
  <si>
    <t>Les manifestations buccales chez les malades greffés (Greffes de Moelle osseux et transplantation de cellules souches hematopoietiques</t>
  </si>
  <si>
    <t>Greffes, Immunosuppression, GVHD, Manifestations buccales</t>
  </si>
  <si>
    <t>DHOUHA Amri</t>
  </si>
  <si>
    <t>Les lymphomes malins non hodgkiniens et leurs répercussions bucco-dentaires : à propos de 4 cas</t>
  </si>
  <si>
    <t>Lymphome, Néoplasie, Tuméfaction, Ulcération, Adénopathie</t>
  </si>
  <si>
    <t>SOFIENE Imène</t>
  </si>
  <si>
    <t>Importance du respect de l'anatomie occlusale au cours de la réalisation des prothèses fixées au niveau des secteurs cuspides</t>
  </si>
  <si>
    <t>P.C            Anat.</t>
  </si>
  <si>
    <t>HADYAOUI, Dalenda TOUZI, Soumaya</t>
  </si>
  <si>
    <t>Inter arcades, Calage, Occlusion, Fonction fixée, Intercuspidation</t>
  </si>
  <si>
    <t>MILED Youssef</t>
  </si>
  <si>
    <t>Kyste épithélial, Kyste gingival, Kyste parodontale, Kyste glandulaire, Kyste sialo-odontogène, Kyste d'éruption, Kyste folliculaire, Kyste primordial, Kératokyste odontogénique, Kyste inflammatoire, Kyste radiculaire, Kyste apical, Kyste nasopalatin, Kyste nasolabial, Kyste non épithélial, Kyste osseux solitaire, Kyste anévrismal</t>
  </si>
  <si>
    <t>KHALDI Ibticem</t>
  </si>
  <si>
    <t>La récidive carieuse : quelle approche thérapeutique ?</t>
  </si>
  <si>
    <t>Récidive, Amalgame, Collage, Echec, Curetage dentinaire, Révélateur de carie</t>
  </si>
  <si>
    <t>NAGBOU Saoussen</t>
  </si>
  <si>
    <t>Edentement partiel et prothèse amovible : biomécanique et solutions thérapeutiques</t>
  </si>
  <si>
    <t>TAKTAK, Najla</t>
  </si>
  <si>
    <t>Biomécanique, Conception prothétique, Prothèse partielle amovible</t>
  </si>
  <si>
    <t xml:space="preserve">GANNMI Mekki </t>
  </si>
  <si>
    <t>La Maladie de bettcet : forme anigiomateuse et forme neurologique</t>
  </si>
  <si>
    <t>KHELAYLIA Chérifa</t>
  </si>
  <si>
    <t>Les pulpopathies des dents humaines matures</t>
  </si>
  <si>
    <t xml:space="preserve">Introduction à l’implantologie dentaire </t>
  </si>
  <si>
    <t xml:space="preserve">MOKDAD Neji  </t>
  </si>
  <si>
    <t>Education sanitaire, Enfant scolaire, Monastir, Motivation, Information, Enseignement</t>
  </si>
  <si>
    <t>BHOURI, L.</t>
  </si>
  <si>
    <t>Santé parodontale, Immunité, Adaptation parodontale</t>
  </si>
  <si>
    <t>Cicatrisation, Diabête, Odontologie, Chirurgicale</t>
  </si>
  <si>
    <t>LAGARRICHE,  J.</t>
  </si>
  <si>
    <t>Rachis, Posture de travail, Dentiste</t>
  </si>
  <si>
    <t>Morphologie coronaire et axiale en prothèse conjointe conventionnelle et implanto-portée</t>
  </si>
  <si>
    <t xml:space="preserve">YAHAYA Nourhaine </t>
  </si>
  <si>
    <t xml:space="preserve">Les Moyens d’ancrage à recouvrement partiel, piliers de bridge </t>
  </si>
  <si>
    <t>FOURATI Fdoua ép. BELLAJI</t>
  </si>
  <si>
    <t xml:space="preserve">Les traumatismes avéolo-dentaires : cliniques et traitement </t>
  </si>
  <si>
    <t xml:space="preserve">Lactobacilles salivaires, Isolement, </t>
  </si>
  <si>
    <t>LUSSAC, J.</t>
  </si>
  <si>
    <t>Rôle de transmission des agénésies dentaires multiples : enquête épidémiologique</t>
  </si>
  <si>
    <t>Génét.</t>
  </si>
  <si>
    <t>BERRAZGA Med Salah</t>
  </si>
  <si>
    <t>Articulation temporo-mandibulaire, Tomodensitométrie, Imagerie par résonance magnétique, Arthroscopie</t>
  </si>
  <si>
    <t>L’ankylose temporo-mandibulaire (à propos de 22 cas)</t>
  </si>
  <si>
    <t>DOUIK Elhem</t>
  </si>
  <si>
    <t>Fentes labio-maxillo-palatines (répercussions sur les dents)</t>
  </si>
  <si>
    <t xml:space="preserve">GHARSALLAH Amor </t>
  </si>
  <si>
    <t xml:space="preserve">Traitements symptomatiques de la desmodontite aiguë </t>
  </si>
  <si>
    <t xml:space="preserve">MIDANI Zouhaira </t>
  </si>
  <si>
    <t>ZOUARI Issam</t>
  </si>
  <si>
    <t>Evolution spontanée des malocclusions de classe II squelettique</t>
  </si>
  <si>
    <t>Diagnostic de la classe II, Evolution spontanée, SADAM, Choix thérapeutique</t>
  </si>
  <si>
    <t>M'DAOUKHI Malek</t>
  </si>
  <si>
    <t>Relation entre traitement orthodontique et dysfonctions temporo-mandibulaires</t>
  </si>
  <si>
    <t>Orthodontie, ATM, Dysfonctionnement articulaire, Occlusion, Diagnostic</t>
  </si>
  <si>
    <t>MAROUANE Skander</t>
  </si>
  <si>
    <t>Contribution à l'étude des ciments verre-ionomères</t>
  </si>
  <si>
    <t>Ciment verre, Ionomère, Absorption hydrique, Dureté de surface, Relargage ionique</t>
  </si>
  <si>
    <t>TALBI Faten</t>
  </si>
  <si>
    <t>Tuméfaction des maxillaires d'allure bénigne d'origine dentaire "quels diagnostics" ?</t>
  </si>
  <si>
    <t>Tuméfaction, Bénigne, Fait corps à l'os, Dure, Palpation, Panoramique, Scanner</t>
  </si>
  <si>
    <t>BEN SALAH Tarek</t>
  </si>
  <si>
    <t>Cire de diagnostic et montage directeur en prothèse</t>
  </si>
  <si>
    <t>BIBI, Rim</t>
  </si>
  <si>
    <t>Cire de diagnostic, Montage directeur</t>
  </si>
  <si>
    <t>JALLOULI Fares</t>
  </si>
  <si>
    <t>Les courbes d'occlusion et la stabilité occlusale : repecussion orthodontique</t>
  </si>
  <si>
    <t>Courbes de compensation, Occlusion, Nivellement, Courbe de Spee, Récidive</t>
  </si>
  <si>
    <t>EL KOTTI Zineb</t>
  </si>
  <si>
    <t>La lumière bleue : mécanismes, champs d'application et perspectives</t>
  </si>
  <si>
    <t>Nouveaux concepts dans le traitement des fractures coronaires antérieures avec exposition pulpaire</t>
  </si>
  <si>
    <t>Fracture, Fragment, Collage, Stratification</t>
  </si>
  <si>
    <t>HALLEB Mohamed</t>
  </si>
  <si>
    <t>Evaluation du risque di traumatisme oro-facial chez les sportifs au sahel tunisien à travers une étude épidemiologique rétrospective</t>
  </si>
  <si>
    <t xml:space="preserve">ARFAOUI Ikram </t>
  </si>
  <si>
    <t xml:space="preserve">Attachement axiaux -  d'ancrage : quand et pourquoi? </t>
  </si>
  <si>
    <t>Prothèse adjointe totale, Implant, Prothèse implantaire, Attachement, Implantologie</t>
  </si>
  <si>
    <t>KETATA Najla</t>
  </si>
  <si>
    <t xml:space="preserve">Recouvrement total ou partiel du greffon conjonctif dans le traitement des recessions parodontales </t>
  </si>
  <si>
    <t>Contribution à l'étude de la réalisation technique des prothèses unitiaires implanto-portées : les piliers</t>
  </si>
  <si>
    <t>Implant, Pilier, Faux moignon, Prothèse vissée, Prothèse scellée, Titane</t>
  </si>
  <si>
    <t>TABARKI Saida</t>
  </si>
  <si>
    <t xml:space="preserve">Apport des techniques histologiques en médecine dentaire </t>
  </si>
  <si>
    <t>Histologie, Effet tétragène, Tétracycline, Dyschromie</t>
  </si>
  <si>
    <t xml:space="preserve">BENTAYEB Mourad </t>
  </si>
  <si>
    <t>Quels adhésifs pour le troisième millenaire?</t>
  </si>
  <si>
    <t xml:space="preserve"> Mècanismes d'adhèsion, Systèmes Adhèsif, Facteurs influençant d'adhèsion</t>
  </si>
  <si>
    <t>MIKOU Meryem</t>
  </si>
  <si>
    <t xml:space="preserve">Sida au cabinet dentaire </t>
  </si>
  <si>
    <t>SELMI, JAmil</t>
  </si>
  <si>
    <t>Manifestations bucco-dentaires chez les VIH+, Médecin dentiste et SIDA, SIDA</t>
  </si>
  <si>
    <t xml:space="preserve">  SAMAALI Hamadi </t>
  </si>
  <si>
    <t xml:space="preserve"> Prise encharge du patient irradie en prothèse maxillo-faciale </t>
  </si>
  <si>
    <t>Etude et retrospective sur les kystes épidermoîdes des maxillaires</t>
  </si>
  <si>
    <t>Les kystes des maxillaires , les kystes épidermoîdes, Etude épidemiologique réstrospective, Analyse statistique</t>
  </si>
  <si>
    <t>EL ABED Safouane</t>
  </si>
  <si>
    <t>BEN KHELIFA, Med</t>
  </si>
  <si>
    <t xml:space="preserve"> SAHTOUT, Saïda</t>
  </si>
  <si>
    <t>Dent temporaire, Stéréomicroscopie, Morpholohie canalaire, Anarchie canalaire</t>
  </si>
  <si>
    <t xml:space="preserve">GHARBI Hager </t>
  </si>
  <si>
    <t>Traitement des classes II d'angle chez des patients en cours de croissance</t>
  </si>
  <si>
    <t>BEN ZAHRA, Imed</t>
  </si>
  <si>
    <t>MABROUKI Halima</t>
  </si>
  <si>
    <t xml:space="preserve">Les malocclusions : de l'examen clinique aux différents moyens de prise en charge </t>
  </si>
  <si>
    <t>P.C.       Occluso.</t>
  </si>
  <si>
    <t xml:space="preserve"> Les matériaux de restaurations esthétiques : que choisir ?</t>
  </si>
  <si>
    <t>Restaurations, Adhésives, Alternatives à l'amalgame, Résine composite, Esthétique</t>
  </si>
  <si>
    <t>SMADHI Atef</t>
  </si>
  <si>
    <t>Structure composite et prothèse adjointe : moyens de renforcement mecaniques</t>
  </si>
  <si>
    <t>Place des lines en odontostomatologie ?</t>
  </si>
  <si>
    <t>Lèvres, Biomécamiques, Anatomie pathologie labicale, Prothèse, ODF, Esthétique oro-faciale</t>
  </si>
  <si>
    <t>TOUATI Ilhem</t>
  </si>
  <si>
    <t>Les empreintes unitaires destinée aux reconstitutions corono-radiculaires</t>
  </si>
  <si>
    <t>HARZALLAH, Belhasen</t>
  </si>
  <si>
    <t>Empreintes, Tenons, Matériaux, Unitaires, Laboratoire, Reconstitutions corono-radiculaires</t>
  </si>
  <si>
    <t>GHADHOUNE Sameh</t>
  </si>
  <si>
    <t>Reconstitition du point de contact et des faces proximales : respect de la zone interproximale</t>
  </si>
  <si>
    <t>Point de contact, Zone interproximale, Reconstruction médicale, Collage-adhésion</t>
  </si>
  <si>
    <t>STAMBOULI Wiem</t>
  </si>
  <si>
    <t>Déglutition, Piézographie déglutive, Occlusion sous présion occlusale, Rétention, Résorption, Hyperplasie muqueuse, Géne à la déglutition, Empreinte anatomo-fonctionnelles</t>
  </si>
  <si>
    <t>EL GATRI Haythem</t>
  </si>
  <si>
    <t>Anésthesie locale et loco-régionale chez l'enfant : Statut actuel et prespectives pour le future</t>
  </si>
  <si>
    <t>Caractéristiques cliniques des manifestations parodontales au cours</t>
  </si>
  <si>
    <t xml:space="preserve">DHIDAH Monia </t>
  </si>
  <si>
    <t xml:space="preserve">L’Ostéo-intégration en implantologie orale </t>
  </si>
  <si>
    <t>Mylolyse, Occlusion, Verre ionomére, Facette, Céramique collées, Etiopathogénie, Restauration, Résine composite</t>
  </si>
  <si>
    <t>Mandibule, Fracture, Traitement orthopédique, Traitement fonctionnel</t>
  </si>
  <si>
    <t>Maladies bulleuses, Maladies non bulleuses, Histologie, Immonolgie, Immuno-fluore-    xence directe, Immuno-fluorexence indirect</t>
  </si>
  <si>
    <t>L’Enfant respirateur buccal</t>
  </si>
  <si>
    <t>HARIZI Ridha</t>
  </si>
  <si>
    <t xml:space="preserve">Place de la gouttière porte-fluorée dans la prophylaxie des caries radio-induites </t>
  </si>
  <si>
    <t xml:space="preserve">Fluor et matériaux d’obturation coronaire définitive  </t>
  </si>
  <si>
    <t>Prévention bucco-de,taire, Test salivaire, Enfant , Education sanitaire</t>
  </si>
  <si>
    <t>Prorhése totale, Attachements ostéo-intégration, Site implantaire</t>
  </si>
  <si>
    <t>LAZARO Paul</t>
  </si>
  <si>
    <t>Mauvaise haleine, Composés, Sulfurés, Volatils, Rutrefaction</t>
  </si>
  <si>
    <t>Bridge clooé, Collage, Adhérence, Interface, Préparation, Esthétique</t>
  </si>
  <si>
    <t>Péri-implantaire, ROG, Plaque bactérienne, Mucosité</t>
  </si>
  <si>
    <t>Les voies anatomiques de propagation des infections dentaires au niveau cervico-facial</t>
  </si>
  <si>
    <t>Etude photocolorimétrique des dents prothétiques en céramique</t>
  </si>
  <si>
    <t>KODAIH Mounzer</t>
  </si>
  <si>
    <t>Point de contract, Embrasure, Limité cervicale, Syndrome de septum</t>
  </si>
  <si>
    <t>Douleurs dentaires et homéopathie</t>
  </si>
  <si>
    <t>DEMARET Xavier</t>
  </si>
  <si>
    <t xml:space="preserve">Syndrome d'Ellis van Creveld, Polydoctylie, Atteindre dentaires, Cardiopathie              </t>
  </si>
  <si>
    <t>FATNASSI, R.</t>
  </si>
  <si>
    <t>Ordinateur, Logiciel, Barident</t>
  </si>
  <si>
    <t>Automorsures, Etiologie, Préventions, Traitements</t>
  </si>
  <si>
    <t>Dents temporaire, Préparation, Canalaire, Helifte, Endosonique, Type K.</t>
  </si>
  <si>
    <t xml:space="preserve">Tumeurs odontogéniques calcifiées </t>
  </si>
  <si>
    <t xml:space="preserve">MOUSSA Nadia </t>
  </si>
  <si>
    <t>Dysfinbctionnement de l’articulation temporo-mandibulaire d’origine occlusion</t>
  </si>
  <si>
    <t>FOURATI Amara</t>
  </si>
  <si>
    <t xml:space="preserve">MISSAOUI Imene </t>
  </si>
  <si>
    <t>Implantologie tardive, Cas complexe, Omnipraticien, Cas simple, Asepsie, spécialiste</t>
  </si>
  <si>
    <t xml:space="preserve">Contribution à l’étude des alginates et leurs applications pour les empreintes </t>
  </si>
  <si>
    <t xml:space="preserve">GRITLI Zohra thoraya </t>
  </si>
  <si>
    <t>Conséquences fonctionnelles de l’irradation des tumeurs bucco-cervico-faciale</t>
  </si>
  <si>
    <t>Hemorragie, Maladie de Von Willebrand, Traitement substitif, Hemostatiques, Locaux</t>
  </si>
  <si>
    <t>Attachement, Renitence, Pilier, Ridige, Articulé</t>
  </si>
  <si>
    <t>Traitement orthodontique, Récidive, Contention</t>
  </si>
  <si>
    <t>Les convulsions et la pratique odonto-stomatologique</t>
  </si>
  <si>
    <t xml:space="preserve">BOUZGARROU Samia </t>
  </si>
  <si>
    <t>Responsabilité et certificats</t>
  </si>
  <si>
    <t>Etude préimplantaire, Maquette de diagnostic, Guide radiologique, Guide chirurgical, Positionnement d'un implant</t>
  </si>
  <si>
    <t>CHEBIL Med El Mouldi</t>
  </si>
  <si>
    <t xml:space="preserve">Anesthésie du nerfs dentaire inférieur par la technique de GOW Gates </t>
  </si>
  <si>
    <t xml:space="preserve">EL ASBAHANI Sabah </t>
  </si>
  <si>
    <t xml:space="preserve">Les Parodonties chez l’enfant </t>
  </si>
  <si>
    <t>Cylindre de coulée, Température de préchauffage, Solidification des alliages, Dimension de grain</t>
  </si>
  <si>
    <t>LUSSAC, M.</t>
  </si>
  <si>
    <t>WELL, R.</t>
  </si>
  <si>
    <t>Agénésie, Anodontie, Hypondontie</t>
  </si>
  <si>
    <t>Les Empreintes en prothèse fixées sur implant</t>
  </si>
  <si>
    <t>Implant.</t>
  </si>
  <si>
    <t xml:space="preserve">ABDALLAS Nadia </t>
  </si>
  <si>
    <t xml:space="preserve">La Prothèse fixée chez les patients infectes par le VIH. Traitements préprothétique –prothétique </t>
  </si>
  <si>
    <t>EL KALFI Med Salah</t>
  </si>
  <si>
    <t xml:space="preserve">Anatomie et morphogenese de la </t>
  </si>
  <si>
    <t>Relation entre pathologies dentaires et lésions dermatologiques</t>
  </si>
  <si>
    <t>HANAE Hessissen</t>
  </si>
  <si>
    <t>Quand la génétique perturbe l’amélogenèse …</t>
  </si>
  <si>
    <t>BEN ANATAR Sofian</t>
  </si>
  <si>
    <t>Microbiologie et médication à l’usage endodontique</t>
  </si>
  <si>
    <t>Faute pénale, Jurisprudence, Responsabilité, Préjuduce</t>
  </si>
  <si>
    <t>Infection focale, Necrose pulpaire, Manifestation à distance, Prévention dentaire</t>
  </si>
  <si>
    <t>Contribution à l’étude des dysfonctinnements temporo-mandibulaires</t>
  </si>
  <si>
    <t xml:space="preserve">BECHEURE Anouar </t>
  </si>
  <si>
    <t xml:space="preserve">Etude comparative de certaines données morphologiques dento-maxillo-faciale  </t>
  </si>
  <si>
    <t>La phonation en prothèse adjointe : une fonction à rétablir, un moyen thérapeutique</t>
  </si>
  <si>
    <t>Phonation, Troubles phonétiques, DVO, Montage des dents, Palatogramme</t>
  </si>
  <si>
    <t>Prognathisme mandibulaire, Orthodontie, Analyse, Céphalométrique, Ortho-chirurgie</t>
  </si>
  <si>
    <t>Toxicomanie, Caries atypiques cervicales, Xèrostomie</t>
  </si>
  <si>
    <t>LOULIZI Hedia</t>
  </si>
  <si>
    <t>TEBOURBI Jallel Edine</t>
  </si>
  <si>
    <t>Les Fistules cutaées d’origine dentaire</t>
  </si>
  <si>
    <t xml:space="preserve">AOURIR Mounir </t>
  </si>
  <si>
    <t xml:space="preserve">BIBI Anayette </t>
  </si>
  <si>
    <t xml:space="preserve">Contrôle de l’infection au cabinet dentaire </t>
  </si>
  <si>
    <t xml:space="preserve">L’Expertise médico-légale des séquelles des traumatismes mandibulo-alévolo dentaires et cutaneo-muqueux </t>
  </si>
  <si>
    <t>LOULABI Med Hafsi</t>
  </si>
  <si>
    <t>Etude préliminaire de la première molaire inférieure dans la région de Monastir</t>
  </si>
  <si>
    <t>SELMI Sahbi</t>
  </si>
  <si>
    <t>Obturation provisoire, Ciments à base d'oxyde de zinc eugenol, Ciments" prêts à l'emploi", Hermeticité, Parasite</t>
  </si>
  <si>
    <t>Sons, Pathologie, Auditive, Prévention, Exercice, Professionnel</t>
  </si>
  <si>
    <t>Thalassémie majeure, Anémie, Erythropoiese inéfficace</t>
  </si>
  <si>
    <t>Les conséquences cliniques, pathologiques et thérapeutiques de l’nnevartion tranculaire unitaire de la mandibule</t>
  </si>
  <si>
    <t>MOUJAHED Mustapha</t>
  </si>
  <si>
    <t>Contribution à l’étude des caractères céphalométriques d’une population adulte tunisienne</t>
  </si>
  <si>
    <t xml:space="preserve">BEL HADJ ALI Souhaila </t>
  </si>
  <si>
    <t xml:space="preserve">Contribution à l’étude des alliages Nickel-Chrome utilisés en prothèse fixée </t>
  </si>
  <si>
    <t xml:space="preserve">AMRANI JOUTEY Amine </t>
  </si>
  <si>
    <t>Résine, Prothèse adjointes, Polymérisation, Fibres, Moyens de renforcement</t>
  </si>
  <si>
    <t xml:space="preserve">SIOUD Sameh </t>
  </si>
  <si>
    <t xml:space="preserve">HAMIDA Adel </t>
  </si>
  <si>
    <t xml:space="preserve">Aspect pédodontique de la psychologie du goût sucré </t>
  </si>
  <si>
    <t xml:space="preserve">OULED MOHAMED Ahmed Yahia </t>
  </si>
  <si>
    <t xml:space="preserve">Problèmes  et causes d’échec au cours de la réalisation d’une prothèse totale </t>
  </si>
  <si>
    <t>Identification, Importances des élements dentaires leurs restaurations et les éléments préprothètiques, Les Méthodes constructves et réconstructives</t>
  </si>
  <si>
    <t>Prothèse fixée, Parodontologie, Chirurgie Parodontale, Préprothètique</t>
  </si>
  <si>
    <t>DZIRI Alya</t>
  </si>
  <si>
    <t>Différences techniques de restauration des défauts osseux maxillaires</t>
  </si>
  <si>
    <t>Greffe osseuse, Puros, Sinus lift, Régénération osseuse guidée, Distraction</t>
  </si>
  <si>
    <t>Gestion des perforations radiculaires</t>
  </si>
  <si>
    <t>Perforation, Résorption, MTA, Traitement chirurgical</t>
  </si>
  <si>
    <t>CHRIAA Marouane</t>
  </si>
  <si>
    <t>La petite chirurgie en orthodontie</t>
  </si>
  <si>
    <t>Ortho. Chir.Bucc.</t>
  </si>
  <si>
    <t>Petite chirurgie, Fonction, Récidive, Orthodontie, Diastème</t>
  </si>
  <si>
    <t>ZMERLI Fadia</t>
  </si>
  <si>
    <t>Les lithiases des glandes salivaires principales. Etude retrospective à propos de 96 cas</t>
  </si>
  <si>
    <t>OUALHA, Lamia AYACHI, Sonia</t>
  </si>
  <si>
    <t>Glande salivaire principale, Lithiase, Colique, Hernie, Submandibulectomie, Sialendascopie</t>
  </si>
  <si>
    <t>BEN JANNET Feten</t>
  </si>
  <si>
    <t>Choix entre reconstitutions corono-radiculaires préprothétiques coulées et en composite fibre</t>
  </si>
  <si>
    <t>Inlay, Core, Composite, Alliage précieux, Prothèse esthétique</t>
  </si>
  <si>
    <t>AGREBI Nesrine</t>
  </si>
  <si>
    <t>Les pertes de substance congénitales et acquises des maxillaires et les troubles phonétiques</t>
  </si>
  <si>
    <t>Phonation, Perte de substance maxillaire, Fente vélo-palatine, Obturateur, Prothèse vélo-palatine, Pharyngoplastie, Rééducation</t>
  </si>
  <si>
    <t>LASSOUED Raya</t>
  </si>
  <si>
    <t>Radiothérapie cervico-faciale : complications et prise en charge</t>
  </si>
  <si>
    <t>HANNACHI Sana</t>
  </si>
  <si>
    <t>Prothèse conjointe conventionnelle, Prothèse amovible, Prothèse implanto-portée, Orthodontie</t>
  </si>
  <si>
    <t>BOUANEN Safa</t>
  </si>
  <si>
    <t>Protocole de l'extraction chirurgicale de la troisième molaire mandibulaire</t>
  </si>
  <si>
    <t>Troisième molaire mandibulaire, Canal mandibulaire, Chirurgie, Avulsion, Indication</t>
  </si>
  <si>
    <t>TRABELSI Imène</t>
  </si>
  <si>
    <t>Les effets des faibles doses de radiations ionisantes sur certaines constantes biologiques approche expérimentale sur le rat</t>
  </si>
  <si>
    <t>Radio. Biologie</t>
  </si>
  <si>
    <t>BEN KHELIFA Mohamed KHEMISS, Fathia</t>
  </si>
  <si>
    <t>Radiations ionisantes,Radiobiologie, Constantes biologiques, Rats, Dosimétrie, Activité analgésique</t>
  </si>
  <si>
    <t>AYARI Chirine</t>
  </si>
  <si>
    <t>Le retrait à la polymérisation des résines composites : petit défaut, Grandes conséquences</t>
  </si>
  <si>
    <t>Retrait à la polymérisation, Résine composite, Adhésif, Lampe à photopolymériser, Méthode de polymérisation, Forme de cavité</t>
  </si>
  <si>
    <t>YAÏCH Neila</t>
  </si>
  <si>
    <t>Syndrome d'apnées obstructives du sommeil chez l'enfant et rôle du médecin dentiste dans le dépistage et la prise en charge</t>
  </si>
  <si>
    <t xml:space="preserve">Prorthèse compléte, Edentée total, Empreinte, Phonétique ;                                                                   </t>
  </si>
  <si>
    <t>Molaire, Atypie, Morphologie dentaire, Statistique</t>
  </si>
  <si>
    <t>Ciments verres ionomers conventionnels, Ciments verres photopolymérisables (hybrides, compoméres), Classifications, Etancheité, Etat de surface</t>
  </si>
  <si>
    <t xml:space="preserve">Dysostase cleido-crânienne, Inclusion dentaire, Transmission autosomique, Retard d'éruption, </t>
  </si>
  <si>
    <t>Le chirurgien dentiste et le micro-ordinateur</t>
  </si>
  <si>
    <t>Le sourire esthétique en orthodontie : critères et moyens de réhabilitation</t>
  </si>
  <si>
    <t>Sourire, Esthétique, Orthodontie, Harmonie faciale, Réhabilitation</t>
  </si>
  <si>
    <t>BEL HAJ SAYAR Haythem</t>
  </si>
  <si>
    <t>Le paralléliseur : un outil de diagnostic et de construction prothétique en prothèse partielle amovible</t>
  </si>
  <si>
    <t>Paralléliseur, Axe d'insertion, Ligne guide, Fraisage, Rétention, Plan de guidage</t>
  </si>
  <si>
    <t>BEN ABDELKRIM Emir</t>
  </si>
  <si>
    <t>SAHTOUT, Saida BEN SALEM, Kamel</t>
  </si>
  <si>
    <t>Etancheité, Microinfiltration, Résine composite, Ciment verre ionomère, Colorant, Résine fluide</t>
  </si>
  <si>
    <t>RESSAISSI DORRA</t>
  </si>
  <si>
    <t>Tuments et dysplasies tumorales de la cavité buccale chez le nouveau-né, le nourisson et l'enfant inf. de 15 ans (à propos de 59 cas)</t>
  </si>
  <si>
    <t>BOUDEGGA, Souha OMMEZINE, Moncef</t>
  </si>
  <si>
    <t>Tumeurs, Pseudo tumeurs, Nouveau né, Nourisson, Enfant, Cavité buccale, Angiome, Epulie congénital, Kyste nucoide, Diagnostic, Traitement</t>
  </si>
  <si>
    <t>BEN SALEM Mehdi</t>
  </si>
  <si>
    <t>La piézochirurgie et son intérêt en orthopédie dentofaciale</t>
  </si>
  <si>
    <t>EL YEMNI, Anissa</t>
  </si>
  <si>
    <t>Piézochirurgie, Chirurgie osseuse ultrasonique, chirurgie orthognatique, Corticotomie</t>
  </si>
  <si>
    <t>DEGHRIG Belgacem</t>
  </si>
  <si>
    <t>Bridges collés : évolution des principes de préparation et de collage</t>
  </si>
  <si>
    <t xml:space="preserve">NOUIRA, Zohra </t>
  </si>
  <si>
    <t>Bridge collé, Préparation, Ancrage, Collage, Composite de collage</t>
  </si>
  <si>
    <t>SAID Soumaya</t>
  </si>
  <si>
    <t>Le remplacement de l'incisive centrale maxillaire et l'écolomie tissulaire</t>
  </si>
  <si>
    <t>P.C     Implanto.</t>
  </si>
  <si>
    <t>Prothèse implanto-portée, Bridge collé, Transplantation, réimplantation, Esthétique, Economie tissulaire</t>
  </si>
  <si>
    <t>Les lésions endo-parodontales</t>
  </si>
  <si>
    <t>HADJ TAIEB Chema</t>
  </si>
  <si>
    <t>Les kystes des maxillaires et leur traitement</t>
  </si>
  <si>
    <t xml:space="preserve">Les Communications bucco –sinusiennes </t>
  </si>
  <si>
    <t xml:space="preserve">CHETOUANE Ridha </t>
  </si>
  <si>
    <t xml:space="preserve">Le médecin dentiste face aux maladies hémrragiques héréditaires  </t>
  </si>
  <si>
    <t>GHAITH Fady</t>
  </si>
  <si>
    <t xml:space="preserve"> KHEDHRI Nouha</t>
  </si>
  <si>
    <t>AZZABI Nouha</t>
  </si>
  <si>
    <t>Etiopathogénie des macroglossies et leurs conséquences</t>
  </si>
  <si>
    <t>MAALA Nabila</t>
  </si>
  <si>
    <t xml:space="preserve">A propos des candidoses buccales </t>
  </si>
  <si>
    <t xml:space="preserve">RIANY Samila </t>
  </si>
  <si>
    <t xml:space="preserve">Moyens de prédiction de la dysharmonie dento-maxillaire : indices et mensuration </t>
  </si>
  <si>
    <t xml:space="preserve">BENNOUNA LOURDI Moncef </t>
  </si>
  <si>
    <t>L’Esthétique du visage à la fin Xxème siécle selon les magazines de mode</t>
  </si>
  <si>
    <t xml:space="preserve">FESSI Thouraya </t>
  </si>
  <si>
    <t>Epithélioma, Cytologie exfoliatrice, Biopsie</t>
  </si>
  <si>
    <t>Les conceptions en PPA édentements postérieurs en extention</t>
  </si>
  <si>
    <t>CHTIBA Thouraya</t>
  </si>
  <si>
    <t>Les lésions non tumorales de la muqueuse buccale chez l’enfant</t>
  </si>
  <si>
    <t>BOUZEIDI Slim</t>
  </si>
  <si>
    <t>Dentine coronaire cariée</t>
  </si>
  <si>
    <t>OUESLATI Ezzeddine</t>
  </si>
  <si>
    <t xml:space="preserve">Comment réussir le maître modèle en prothèse conventionnelle ? </t>
  </si>
  <si>
    <t xml:space="preserve">GASMI, Imène </t>
  </si>
  <si>
    <t>SOUISSI Hajer</t>
  </si>
  <si>
    <t>Maître modèle, MPU, Matériaux de réplique, Coulée, Détourage, Erreurs</t>
  </si>
  <si>
    <t>MENSI Maha</t>
  </si>
  <si>
    <t>Les écrans radioluminescents à miroire odontologie</t>
  </si>
  <si>
    <t xml:space="preserve">BEN ALAYA, Touhami  </t>
  </si>
  <si>
    <t>Ecrans radioluminescents à mémoire, ERLM, Imagerie numérique, Capteurs numériques intra oraux, CCD, CMOS</t>
  </si>
  <si>
    <t>NASRI Noura</t>
  </si>
  <si>
    <t>Détermination de la longueur de travail en endodontie</t>
  </si>
  <si>
    <t>SAHTOUT, Saida AGUIR, Najet</t>
  </si>
  <si>
    <t>Localisateur d'apex, Radio lime(s) en place, Longueur de travail, Foramen apical, Pathologie pulpaire</t>
  </si>
  <si>
    <t>DHIBI Sarhane</t>
  </si>
  <si>
    <t>La désinfection des empreintes en prothèse totale</t>
  </si>
  <si>
    <t>Matériau  d'empreinte, Empreinte, Produit de désinfection</t>
  </si>
  <si>
    <t>BEN LAKHAL Olfa</t>
  </si>
  <si>
    <t>La pulpite chronique : peut-on établir un diagnostic avec certitude ?</t>
  </si>
  <si>
    <t>EL HADJ Riadh</t>
  </si>
  <si>
    <t>La mise en condition en prothèse partielle adjointe</t>
  </si>
  <si>
    <t>Fibromuqueuse, ATM, Occlusion, Résorption osseuse, Esthétique mise en condition, Prothèse transitoire</t>
  </si>
  <si>
    <t>BOUAZZI Jannet</t>
  </si>
  <si>
    <t xml:space="preserve">   Radiol.       Pathol.   Histol.</t>
  </si>
  <si>
    <t>KHEMISS, Fathia SIOUD, Sameh</t>
  </si>
  <si>
    <t>Radiations ionisantes, Souris, Dents, Maxillaires, Radioprotection</t>
  </si>
  <si>
    <t>FAKHFAKH Imen</t>
  </si>
  <si>
    <t>Fluorose dentaire : traitements possibles en odontologie conservatrice</t>
  </si>
  <si>
    <t>Fluorose dentaire, Stade, Eclaircissement, Peroxyde de carbamide, Résultat, Concentration, Gouttière</t>
  </si>
  <si>
    <t>BELARBI Asma</t>
  </si>
  <si>
    <t>Vacciner contre les parodontites : mythe ou réalité ?</t>
  </si>
  <si>
    <t>Prévention et interception des malocclusions en omnipratique</t>
  </si>
  <si>
    <t>EL MALTI Nabil</t>
  </si>
  <si>
    <t>Pathologie de la dent temporaire, Occlusion, Thérapeutique</t>
  </si>
  <si>
    <t>Chirurgie parodontale pré-prothétique</t>
  </si>
  <si>
    <t xml:space="preserve">Manifestations oro-faciales des maladies infectueuses nom dentaires de l’enfant </t>
  </si>
  <si>
    <t xml:space="preserve">Contribution à l’étude de la couronne jacket dans le cadre général </t>
  </si>
  <si>
    <t xml:space="preserve">Les lésions bucco-dentaires professionnelles </t>
  </si>
  <si>
    <t>Manifestations stomatologiques des leucémies aigues</t>
  </si>
  <si>
    <t>Syndrome algo-dysfonctionnel, Temporo-mandibulaire, Parofonctions, Occlusion excentrée, Examen clinique</t>
  </si>
  <si>
    <t>Occlusion de relation centrée, Occlusion traumatogéne, Resorption, Meulage selectif</t>
  </si>
  <si>
    <t>BOUKEF, K.</t>
  </si>
  <si>
    <t xml:space="preserve">Leucémie, Aigûe, Stomatites, Chimithérapie, </t>
  </si>
  <si>
    <t>CHRAIBI Hasseini Fatima Zahra</t>
  </si>
  <si>
    <t xml:space="preserve">Les bioceramiques en implantologie orale </t>
  </si>
  <si>
    <t>BEN GENAIA, Hédia</t>
  </si>
  <si>
    <t>TRABELSI, Mon</t>
  </si>
  <si>
    <t>CHADLY, Ali</t>
  </si>
  <si>
    <t>BACCOUCH, Chedly</t>
  </si>
  <si>
    <t>KENNOU, Abdellaziz</t>
  </si>
  <si>
    <t xml:space="preserve"> SELMI, Jamil</t>
  </si>
  <si>
    <t>Physiol.</t>
  </si>
  <si>
    <t>Stomatologie, Antibiotiques, Effets secondaires</t>
  </si>
  <si>
    <t>Niche ecologique, Douleur, Appréhension, Abord psychologique, Abord phamacologique</t>
  </si>
  <si>
    <t xml:space="preserve">BEN JALLOUN Nabil </t>
  </si>
  <si>
    <t xml:space="preserve">Enfants à risque et pratique odontologique </t>
  </si>
  <si>
    <t>Impact des mouvements orthodontiques sur l’architecture parodontale étude statistique à propos de 100 cas</t>
  </si>
  <si>
    <t>Ortho.</t>
  </si>
  <si>
    <t>Mouvement orthodontique, Type de parodonte, Gensive attaché, Architecture parodontale, Récession, Hygiéne</t>
  </si>
  <si>
    <t>BELKHIR Naim</t>
  </si>
  <si>
    <t xml:space="preserve">Les Maladies cardio-vasculaires et pratique odonto-stomatologique </t>
  </si>
  <si>
    <t>Qualité rédactionnelle des thèses de médecine dentaire</t>
  </si>
  <si>
    <t xml:space="preserve">     Anat.       O.D.F</t>
  </si>
  <si>
    <t xml:space="preserve">   Epidém.    Biblio.</t>
  </si>
  <si>
    <t xml:space="preserve">      BELKHIR, Chems         BACCOUCHE, Chiraz</t>
  </si>
  <si>
    <t>Bibliométrie, Rédaction, Dissertations académiques, Odontologie, Ecole dentaire</t>
  </si>
  <si>
    <t>BOUAZZI Inès</t>
  </si>
  <si>
    <t>Choix du concept occlusal chez d'édente total réhabilite par une prothèse implantaire</t>
  </si>
  <si>
    <t>Concept occlusal, Edentement total, Maintenance occlusale, Biomécanique implantaire, Prothèse supra-implantaire</t>
  </si>
  <si>
    <t>BEN YAMNA Saoussen</t>
  </si>
  <si>
    <t>Morbidité et mortalité de la chirurgie orale</t>
  </si>
  <si>
    <t>HENTATI, Hajer</t>
  </si>
  <si>
    <t>Morbidité, Moralité, Complications, Chirurgie orale, Risques</t>
  </si>
  <si>
    <t>BOUDALI Inès</t>
  </si>
  <si>
    <t>Corticotomie alvéolaire pour un traitement orthodontique rapide</t>
  </si>
  <si>
    <t>Corticotomie alvéolaire, Greffe osseuse, Turnover osseux, Dysmorphose</t>
  </si>
  <si>
    <t>CHEBBI SAOUSSEN</t>
  </si>
  <si>
    <t>Etude comparative entre prothèse amovible complète supra-implantaire mandibulaire sur barre et sur attachements</t>
  </si>
  <si>
    <t>GHRAIRI Asma</t>
  </si>
  <si>
    <t>Enquête sur l'état du santé bucco-dentaire en milieu préscolaire à Gabès</t>
  </si>
  <si>
    <t>MAATOUK Féhi</t>
  </si>
  <si>
    <t>Cicatrisation parodontale, Nouvelle attache, Régénération tissulaire guidée, Menbrane, Implant</t>
  </si>
  <si>
    <t>Infection par le HIV, Sida, Réaction immnitaire, Maladies parodontales, Gingivité à Associée au HIV</t>
  </si>
  <si>
    <t>Implant Paro</t>
  </si>
  <si>
    <t>IDRISS Zouhair</t>
  </si>
  <si>
    <t>Demarche diagnostique et prise en charge des ulcérations orales médicamenteuses</t>
  </si>
  <si>
    <t>Muqueuse buccale, Ulcérations, Stomatite, Médicament</t>
  </si>
  <si>
    <t>SEFRAOUI Mehdi</t>
  </si>
  <si>
    <t>Les matériaux et les médicaments de l'hémostase primaire et de la coagulation en chirurgie orale</t>
  </si>
  <si>
    <t>OUALHA,Lamia</t>
  </si>
  <si>
    <t>Hémostase, Coagulation, Les maladies hémorragiques, Les matériaux et les médicaments hémostatiques</t>
  </si>
  <si>
    <t>MAATOUK, Fethi KHETHER, Nedra</t>
  </si>
  <si>
    <t>Dysmorphose, Diagnostic, Prise en charge, Endoalvéolie, Dysjonction, Enfant, Adolescent, Endognathie, Quad-helix</t>
  </si>
  <si>
    <t>BEN ABDALLAH Sofiène</t>
  </si>
  <si>
    <t>La dent dépulpée : une approche non invasive de sa restauration</t>
  </si>
  <si>
    <t>Dent dépulpée, Tenon en fibre, Résine composite, Céramique, Préparation</t>
  </si>
  <si>
    <t>GARBOUJ Chiraz</t>
  </si>
  <si>
    <t>Incidence des étapes de préparation des prothèses conjointes sur l'endodonte et le parodonte</t>
  </si>
  <si>
    <t>Pulpe, Parodonte, Agression, Intégration prothétique</t>
  </si>
  <si>
    <t xml:space="preserve">KEHILA Jihène </t>
  </si>
  <si>
    <t>Profil épidémiologique de la deuxième molaire mandibulaire</t>
  </si>
  <si>
    <t>BOUDAGGA, Souha</t>
  </si>
  <si>
    <t>TURKI MNIF Yosra</t>
  </si>
  <si>
    <t>Le devenir de la dent de sagesse en orthodontie</t>
  </si>
  <si>
    <t>Orthopédie dento-faciale, Extraction, Dysharmonie dento-maxillaire, Dent de sagesse, Germectomie, Inclusion dentaire, Ostéotomie</t>
  </si>
  <si>
    <t>OUERTANI, Hend</t>
  </si>
  <si>
    <t>L'apport de l'imagerie en prothèse conjointe</t>
  </si>
  <si>
    <t>SAAFI, Jilani    HADYAOUI, Dalenda</t>
  </si>
  <si>
    <t>L'examen clinique, La rétro-alvéolaire, La dent support, Contrôle</t>
  </si>
  <si>
    <t>TANNOUBI Linda</t>
  </si>
  <si>
    <t>Le risque inféctieux en prothèse conjointe</t>
  </si>
  <si>
    <t>Infection, Désinfection, Risque inféctieux, Contamination, Décontamination, Prothèse fixée, Patients à risque, Prévention, Prophylaxie, Anesthésie</t>
  </si>
  <si>
    <t>MOUSSAOUI Eya</t>
  </si>
  <si>
    <t>Evaluation de l'efficacité de "oud el arak" en tant que moyen d'hygiène bucco-dentaire</t>
  </si>
  <si>
    <t>Hygiène bucco-dentaire, Oud el arak (Salvadora Persica), Inflammation, Santé gingivale</t>
  </si>
  <si>
    <t xml:space="preserve"> GHEDIRA Abdelmomen </t>
  </si>
  <si>
    <t xml:space="preserve"> REKIK Abdelkarim  </t>
  </si>
  <si>
    <t xml:space="preserve"> BEN AISSA Wafa</t>
  </si>
  <si>
    <t xml:space="preserve"> DOUIRI Mustapha </t>
  </si>
  <si>
    <t xml:space="preserve"> BOUAZIZI MEZGHANI Aida</t>
  </si>
  <si>
    <t xml:space="preserve">MAALEJ Rochdi </t>
  </si>
  <si>
    <t>Traitement prothètique d’une arcade maxillaire édentée</t>
  </si>
  <si>
    <t xml:space="preserve">ABDELLAOUI Jamel </t>
  </si>
  <si>
    <t>Hérédité, Mode de transmission, Ostéo-chondrodysplasie, Dysostose, Dysmorphie crânio-faciale, Atteinte bucco-dentaire</t>
  </si>
  <si>
    <t>Dents permanente immature fracture, Traumatisme dentaire, Prévention</t>
  </si>
  <si>
    <t xml:space="preserve">Evaluation de la techenique du traitement restaurateur  atraumatique «T.R.A» enquête clinique </t>
  </si>
  <si>
    <t xml:space="preserve">MOUFFAK Zouhair </t>
  </si>
  <si>
    <t xml:space="preserve">La Prise en charge odonto-stomatologique de l’enfant asthmatique </t>
  </si>
  <si>
    <t xml:space="preserve">BEN MHENNI Besma </t>
  </si>
  <si>
    <t xml:space="preserve">De l’importance des molaires permanentes en orthodontie </t>
  </si>
  <si>
    <t>Gensive attachée, Récession, Prévention, Abtention</t>
  </si>
  <si>
    <t>Le nerf alvéolaire inférieur : cas limite en implantologie orale</t>
  </si>
  <si>
    <t xml:space="preserve">Diagnostic orthodontique et plan de traitement en denture temporaire </t>
  </si>
  <si>
    <t xml:space="preserve">AYOUB IDRISSI  Karima </t>
  </si>
  <si>
    <t xml:space="preserve">BEN AMMAR Rojdi </t>
  </si>
  <si>
    <t xml:space="preserve">Asepsie –Antisepsie en endodontie  </t>
  </si>
  <si>
    <t xml:space="preserve">BERGAOUI Najoua </t>
  </si>
  <si>
    <t xml:space="preserve">L’exercice de l’implantologie en omni pratique </t>
  </si>
  <si>
    <t xml:space="preserve">RIAHI Hajer </t>
  </si>
  <si>
    <t xml:space="preserve">Prescriptive de l’application de l’informatique  à l’enseignement et à la pratique odonto-stomatologique </t>
  </si>
  <si>
    <t>Informatique, Internet, Gestion, Enseignement, Assisté par ordinateur, Formation médicale continue, Gestion</t>
  </si>
  <si>
    <t xml:space="preserve">MHAMDI Amor </t>
  </si>
  <si>
    <t xml:space="preserve">Phytotherapie de la pathologie muqueuse buccale </t>
  </si>
  <si>
    <t>Mise au point du bistouri odonto-laser utilisable en endodontie</t>
  </si>
  <si>
    <t xml:space="preserve">Epidémiologie, Denture temporaire, Indice de carie, Hygiéne, Prévention,  </t>
  </si>
  <si>
    <t xml:space="preserve">Traitement des malocclusions de classe II en denture permanente </t>
  </si>
  <si>
    <t xml:space="preserve">Lésion interradiculaire , Etiologie, Facteurs prédisposant   </t>
  </si>
  <si>
    <t>Antibioprophylaxie, Endocardite sub-aigue</t>
  </si>
  <si>
    <t>Enfant handicapé, Handicap, Prise en charge, Prévention</t>
  </si>
  <si>
    <t>AZOUNI, A.</t>
  </si>
  <si>
    <t>Retention, Forces de scellement, Ancrage à recrouvrement total, Inlays-onlays</t>
  </si>
  <si>
    <t>SIDA, VIH, Prévention</t>
  </si>
  <si>
    <t>Ancrage radiculaire, Matériaux, Reconstitution</t>
  </si>
  <si>
    <t xml:space="preserve">Les Lésions de la muqueuse buccale d’origine immunologique </t>
  </si>
  <si>
    <t xml:space="preserve">HEDHILY Rachida </t>
  </si>
  <si>
    <t xml:space="preserve">Collages et céramiques : les facettes collées en procelaine </t>
  </si>
  <si>
    <t>SASSI Halima</t>
  </si>
  <si>
    <t>Obturation, Composites, Adhérence</t>
  </si>
  <si>
    <t>Déterminants de l’attente esthétique en prothèse fixée chez une population</t>
  </si>
  <si>
    <t>ABBOUD Abdennaceur</t>
  </si>
  <si>
    <t>La névralgie faciale essentielle</t>
  </si>
  <si>
    <t>BIZID Karima</t>
  </si>
  <si>
    <t>Irradiation, Dosimétrie, Parodonte, Prophylaxie</t>
  </si>
  <si>
    <t xml:space="preserve">Les Pertes de substance mandibulaire : étiologies – classifications complications et traitements </t>
  </si>
  <si>
    <t xml:space="preserve">BEN NEJMA Héla </t>
  </si>
  <si>
    <t>Les Accidents généraux au cabinet dentaire</t>
  </si>
  <si>
    <t>BOUHAFA Sarah</t>
  </si>
  <si>
    <t>ANDREU Dominique</t>
  </si>
  <si>
    <t>La prévention bocco-dentaire vue par les médecons généralistes et les pédiatres</t>
  </si>
  <si>
    <t>DUFOUR Jean-Luc</t>
  </si>
  <si>
    <t>La décontamination des empreintes en prothèse conjointe</t>
  </si>
  <si>
    <t>SMAOUI Sahbi</t>
  </si>
  <si>
    <t>Les avultions dans le cadre de la dentisterie chez l’enfant</t>
  </si>
  <si>
    <t>HADYAOUI Dalenda</t>
  </si>
  <si>
    <t>Hypertension artérielle et odontostomatologie</t>
  </si>
  <si>
    <t>BOUATTOUR Med Ayman</t>
  </si>
  <si>
    <t>Résine composite, Mordançage, Adhésion</t>
  </si>
  <si>
    <t>ABID, A.</t>
  </si>
  <si>
    <t>Pédodontie, Prévention</t>
  </si>
  <si>
    <t>KAROUI, M.</t>
  </si>
  <si>
    <t>Radiologie, Tumeur bégnine, Diagnostic, Kyste maxillaire</t>
  </si>
  <si>
    <t>Alvéolite, Extraction, Os alvéolite, Curetage</t>
  </si>
  <si>
    <t>BELKHIR, S.</t>
  </si>
  <si>
    <t>Fluor, Fluorose, Intoxication</t>
  </si>
  <si>
    <t>Parralélisme, Aparallésime, PC.</t>
  </si>
  <si>
    <t>MAATOUK, Fethi</t>
  </si>
  <si>
    <t>Anthropo</t>
  </si>
  <si>
    <t xml:space="preserve">SAFI Wajdi </t>
  </si>
  <si>
    <t>A propos de l’utilisation des racines pour les prothèses adjointes supradentaires</t>
  </si>
  <si>
    <t xml:space="preserve">ZIADI Madiha </t>
  </si>
  <si>
    <t>Intérêts des wax-up dans les traitements prothétiques fixéescomplexes</t>
  </si>
  <si>
    <t xml:space="preserve">SAID  Afif </t>
  </si>
  <si>
    <t>Implantologie axiale, Implantologie basale , Greffe dentaire, ostéo-intégration</t>
  </si>
  <si>
    <t xml:space="preserve">ESSOUSSIE </t>
  </si>
  <si>
    <t>Reconstitution et blanchiment des incisives en odontologie conservatrice</t>
  </si>
  <si>
    <t xml:space="preserve">O.C.E </t>
  </si>
  <si>
    <t>BEN GHANAIA, Hédia</t>
  </si>
  <si>
    <t xml:space="preserve">Anomalie dentaires, Résines composites, Blanchiment, Stratification </t>
  </si>
  <si>
    <t xml:space="preserve">BEN YOUNES Ilhem </t>
  </si>
  <si>
    <t>Osteïtes et ostéonyelites des maxillaires</t>
  </si>
  <si>
    <t>Ostéîtes, Alvéolite, Périostite, Ostéoradionécrose, Biphosphonate</t>
  </si>
  <si>
    <t>SIALA Zied</t>
  </si>
  <si>
    <t>Le respect des étapes de laboratoire pour la réussite du traitement prothétique en prothèse totale</t>
  </si>
  <si>
    <t>Modèle primaire, Modèle secondaire, Articulateur, Polymérisation, Equilibration</t>
  </si>
  <si>
    <t>JAFFEL Nidhal</t>
  </si>
  <si>
    <t>Intérêt et limites des obturationsrigides dans la réhabilitation des pertes de substances du maxillaire</t>
  </si>
  <si>
    <t>Obturation rigide, Obturateur souple, Perte de substance, Réhabilitation fonctionnelle</t>
  </si>
  <si>
    <t>GHANMI Baya</t>
  </si>
  <si>
    <t>A propos du rachitisme chez l'enfant</t>
  </si>
  <si>
    <t>Rachitisme hypophosphatémique, Minéralisation, Vitamine D, Signes dentaires, Nécrose pulpaires spontanée, traitement systémique</t>
  </si>
  <si>
    <t>SAYHI Hedia</t>
  </si>
  <si>
    <t>Manifestations orales de la sclérodermie</t>
  </si>
  <si>
    <t>Sclérodermie, Xérostomia, Muqueuse, Maxillaires, Vaisseaux</t>
  </si>
  <si>
    <t>SAKHRI Foued</t>
  </si>
  <si>
    <t>Le système damon : une evolution ou une révolution dans le domaine orthodontique</t>
  </si>
  <si>
    <t>Brackets auto-ligaturants, Basse friction, Forces légères, Arc NiTi</t>
  </si>
  <si>
    <t>AJINA Maroua</t>
  </si>
  <si>
    <t>Intérêt des connexions semi brigides en prothèse</t>
  </si>
  <si>
    <t>P.C           P.P.A</t>
  </si>
  <si>
    <t xml:space="preserve">Lecture radiographique en endodontie </t>
  </si>
  <si>
    <t xml:space="preserve">ABIDA Awatef </t>
  </si>
  <si>
    <t>JARRAR Radhia</t>
  </si>
  <si>
    <t>Les techniques d’empreintes des préparations sur les dents pulpées en prothèse</t>
  </si>
  <si>
    <t>ELLAFI Hassine</t>
  </si>
  <si>
    <t>La mise en condition tissulaire par la prothèse transitoire lors de la résorption</t>
  </si>
  <si>
    <t>ARFA Amel ép.Lakhal</t>
  </si>
  <si>
    <t>Les manifestations parodontales du trauma-occlusal</t>
  </si>
  <si>
    <t>Paro.  Occluso.</t>
  </si>
  <si>
    <t xml:space="preserve">BEN AMOR, Feten ELYEMNI, Anissa </t>
  </si>
  <si>
    <t>Maxillaire, Mandibule, Muscle, Crête, Tuberosité, Eminence piriformé</t>
  </si>
  <si>
    <t>Entropie, Bouche, Dents : Symoplisme,  Communication, Stades oral, Anal, Phallique,Transfert</t>
  </si>
  <si>
    <t>Données actuelles sur la parodontie aigue juvénile et approche thérapeutique</t>
  </si>
  <si>
    <t>Candida albicans, Antifongiques, SIDA, Prothèse, Traitement, Echecs thérapeutiques</t>
  </si>
  <si>
    <t>Crochet, Fraisage, Attachement, Châssis, Realisation fixée</t>
  </si>
  <si>
    <t>Collage, Mordançage, Précautions peliculaire, Nouvelles céramique, Vitro céramiques</t>
  </si>
  <si>
    <t>RACHDI, Md.A.</t>
  </si>
  <si>
    <t>Nevralgie, Faciale, Traitement médicale, Alcolisation, Traitement chirurgicale, Electrocoagulation différentiel</t>
  </si>
  <si>
    <t>ATM, Ankylose</t>
  </si>
  <si>
    <t>SIOUD, H</t>
  </si>
  <si>
    <t>Fente, Labrial, Maxillaire, Palais, Dent, Traitement, Orthopédie</t>
  </si>
  <si>
    <t>Extraction, Complication, Accidents</t>
  </si>
  <si>
    <t>DARMON, F.</t>
  </si>
  <si>
    <t xml:space="preserve">ALAYA Faiza </t>
  </si>
  <si>
    <t>Lignes définitions, Attache épithéliale, Eviction gingivale, Cicatrisation</t>
  </si>
  <si>
    <t>Nevralgie, Faciale odontiasique, Accés douleureux, Douleur, Pulsatile, Crises paroxystiques, Douleur spontanée, Douleur provoqué</t>
  </si>
  <si>
    <t>Alexandrie, Appoline, Chétiens, Eusébede, Césarée, Martyre, Sainte</t>
  </si>
  <si>
    <t>Canine maxillaire, Prothèse amovible,  Ancrage partiel, Bridge</t>
  </si>
  <si>
    <t>Anésthésie générale, Neuroleptenalgie, Analgésie</t>
  </si>
  <si>
    <t xml:space="preserve">  </t>
  </si>
  <si>
    <t xml:space="preserve">L’Othodontie amovible et fixe non multibague d’hier et d’aujourd’hui </t>
  </si>
  <si>
    <t xml:space="preserve">AQUESBI Lamia </t>
  </si>
  <si>
    <t xml:space="preserve"> Possibilités et limites d’utilisation du laser en pédodontie </t>
  </si>
  <si>
    <t xml:space="preserve">BENCHERCHELLI Salha </t>
  </si>
  <si>
    <t>Photoélastique, Isocrome, Contrainte</t>
  </si>
  <si>
    <t>BOUSSAGOL,   P.</t>
  </si>
  <si>
    <t>Enfant, Douleur, Peur, Anxiété, Anesthésie, Sophrologie, Relation</t>
  </si>
  <si>
    <t>Les thérapeutiques implantaires chez les édentés totaux</t>
  </si>
  <si>
    <t>AYACHI Nédra</t>
  </si>
  <si>
    <t xml:space="preserve">CHOUAIBI Badreddine </t>
  </si>
  <si>
    <t xml:space="preserve">Agressions iatrogéne du parodonte en prothèse fixée </t>
  </si>
  <si>
    <t xml:space="preserve">CHAMAKHI Nouri </t>
  </si>
  <si>
    <t xml:space="preserve">Apport de l’orthodontie à la prothèse fixée : indications et limites </t>
  </si>
  <si>
    <t>CERNEA, P.</t>
  </si>
  <si>
    <t>Base d'ancrage, Attachements axiaux, Prothèse supra-dentaire, Prothèse supra-implantaire, Prothèse composite</t>
  </si>
  <si>
    <t>BOUALLEGUE Imène</t>
  </si>
  <si>
    <t xml:space="preserve">La thérapeutique implantaire chez les irradies </t>
  </si>
  <si>
    <t>Implant.           M.C.B</t>
  </si>
  <si>
    <t xml:space="preserve">Radiothèrapie, Ostéointégration, Implants, Cancers de la cavité orale </t>
  </si>
  <si>
    <t>AOUIN Aîda</t>
  </si>
  <si>
    <t xml:space="preserve">Les traits d'incision en chirurgie orale </t>
  </si>
  <si>
    <t xml:space="preserve">Anat . M.C.B. Paro. </t>
  </si>
  <si>
    <t xml:space="preserve">Incision, Obstacles anatomiques </t>
  </si>
  <si>
    <t>DARRAGIE Med. Ali</t>
  </si>
  <si>
    <t xml:space="preserve">Contribution de l’érgonomie à la prophylaxie des maladies infectieuses </t>
  </si>
  <si>
    <t xml:space="preserve">AISSA LAROUSSE Monia </t>
  </si>
  <si>
    <t xml:space="preserve">JABALAH Bessma </t>
  </si>
  <si>
    <t xml:space="preserve">Dysharmonie dento-maxillaire : étiologie, prévention, interception </t>
  </si>
  <si>
    <t>BACCAR Moez</t>
  </si>
  <si>
    <t xml:space="preserve">Les Effets odonto-stomatologiques des avitaminoses et de la malnutrition chez l’enfant </t>
  </si>
  <si>
    <t xml:space="preserve">BEN AOUINA Moufida </t>
  </si>
  <si>
    <t xml:space="preserve">Préparations parodontales préprothétiques des dents supports en prothèse fiée </t>
  </si>
  <si>
    <t xml:space="preserve">BENNIS Imen </t>
  </si>
  <si>
    <t>Onlay, Inlay, Ancrage, Moyen d'ancrage</t>
  </si>
  <si>
    <t xml:space="preserve">Origine et caractéristiques et embryologie de l’articulation temporo-mandibulaire </t>
  </si>
  <si>
    <t>Embryo.</t>
  </si>
  <si>
    <t xml:space="preserve">HELAILI Fredj </t>
  </si>
  <si>
    <t xml:space="preserve">Etude des empreintes secondaires en prothèse totale </t>
  </si>
  <si>
    <t xml:space="preserve">BEN AISSI Jamel </t>
  </si>
  <si>
    <t xml:space="preserve">Les Empreintes globales : choix de la technique en fonction du cas clinique </t>
  </si>
  <si>
    <t>BENNOUNA Mouhsen</t>
  </si>
  <si>
    <t>Pathologie, Thérapeutique, Cynophille</t>
  </si>
  <si>
    <t>BACCOUCHE Nacer</t>
  </si>
  <si>
    <t xml:space="preserve">Etude de certains aspects du dimorphisme sexuel des racines de dents humains permanentes intérêt </t>
  </si>
  <si>
    <t>GUICHARD Roger</t>
  </si>
  <si>
    <t>La contribution de la restauration prothétique à la prophylaxie et au traitement du syndrome algo-dysfonctionnel temporo-mandibulaire</t>
  </si>
  <si>
    <t>Fentes vélo-palatines, Chirurgie, Obturation Vélo-palatin, Réeducation phonètique</t>
  </si>
  <si>
    <t>Sport, Pathologie bucco-dentaire, Contre performence, Rôle du médecin -dentiste</t>
  </si>
  <si>
    <t>L’irrigation canalaire : étude d’une solution chelatante à base d’edta</t>
  </si>
  <si>
    <t>BEN GUENAIA, Hédia.</t>
  </si>
  <si>
    <t xml:space="preserve">Irrigation canalaire, Traitement endodontique, EDTA, Microscope, Elactronique à balayage, </t>
  </si>
  <si>
    <t>MALEK Sameh</t>
  </si>
  <si>
    <t>Gestion de la chirurgie implantaire et de ses complications</t>
  </si>
  <si>
    <t>Implant dentaire, Ostéo-intégration, Regénération, Chirurgie muco-gingivale</t>
  </si>
  <si>
    <t>AKREMI Meriem</t>
  </si>
  <si>
    <t>Rôle du médecin dentiste dans le diagnostic précoce de la maladie de Behçet</t>
  </si>
  <si>
    <t xml:space="preserve">Rôle de la préparation initiale en parodontie </t>
  </si>
  <si>
    <t>MHEDBI Salah</t>
  </si>
  <si>
    <t>Parodontie, Contention, Extraction, Traumatisme occlusal</t>
  </si>
  <si>
    <t xml:space="preserve">Empreinte, Infection, Décontamination, </t>
  </si>
  <si>
    <t>Carie, Epidémiologie, Indice CAO, Prévention, Traitement</t>
  </si>
  <si>
    <t>Extraction-non extraction-DDM, Stripping, Expansion</t>
  </si>
  <si>
    <t>JEANMONOD,A,</t>
  </si>
  <si>
    <t>BAKIR, A,</t>
  </si>
  <si>
    <t>Plancher pulpaire et recherche des orifices canalaires</t>
  </si>
  <si>
    <t>Alimentation-analyse, Carie dentaire, Enfant, Prévention</t>
  </si>
  <si>
    <t>Enfant, Prévention, Epilepsie, Hyperplasie gingivale</t>
  </si>
  <si>
    <t>système veineux crânio-faciale, Thrombose, Septicémie, Hémostase, Thrombophebite, Antibio prophylaxie</t>
  </si>
  <si>
    <t>SELMI Souad</t>
  </si>
  <si>
    <t>Eruption, Dents incluse atérieures, Interception, Extraction, Ortho-chirurgie</t>
  </si>
  <si>
    <t xml:space="preserve">EL MEHDI Abdechafik </t>
  </si>
  <si>
    <t xml:space="preserve">SAID Sahraoui </t>
  </si>
  <si>
    <t>MANSOUR, Lamia</t>
  </si>
  <si>
    <t xml:space="preserve">NAKHLI Wassila </t>
  </si>
  <si>
    <t>Abattement, Associations, Fiscalités, Plan comptable</t>
  </si>
  <si>
    <t>Maladies professionnelles, Rachis, Prophylaxie</t>
  </si>
  <si>
    <t>Antibiotiques, Tétracyclines, Thérapeutique</t>
  </si>
  <si>
    <t xml:space="preserve">Contribution à l’étude des intermédiaires de bridge </t>
  </si>
  <si>
    <t xml:space="preserve">EL HADJ MBARK Hafsia </t>
  </si>
  <si>
    <t xml:space="preserve">Les Accidents de la première dentition : un sujet de préoccupation des pédiatries et des pédodontistes </t>
  </si>
  <si>
    <t xml:space="preserve">MAATAR Raja </t>
  </si>
  <si>
    <t>Les Principes de réalisation d’une prothèse totale maxillaire anta-gonist à une mandibule totalement ou partiellement lentée</t>
  </si>
  <si>
    <t xml:space="preserve">AMINE Houda </t>
  </si>
  <si>
    <t>La Maintenance paro-implantaire : pourquoi et comment ?</t>
  </si>
  <si>
    <t xml:space="preserve">GARBI Monia </t>
  </si>
  <si>
    <t>Les Images lacunaires au niveau de la mandibule</t>
  </si>
  <si>
    <t xml:space="preserve">BEN GABSIA Rafika </t>
  </si>
  <si>
    <t xml:space="preserve">Anémie et pratique odonto-stomatologique </t>
  </si>
  <si>
    <t xml:space="preserve">GASSARA Saida </t>
  </si>
  <si>
    <t xml:space="preserve">Les Nouvelles frontières de l’endodontie  </t>
  </si>
  <si>
    <t xml:space="preserve">TABIA Atef </t>
  </si>
  <si>
    <t xml:space="preserve">Rôle du médecin dentiste dans le dépistage des carcinomes épidermoides et dans la prise en charge des patients cacéreux </t>
  </si>
  <si>
    <t xml:space="preserve">La Succion du pouce : conséquences et approche thérapeutique </t>
  </si>
  <si>
    <t>Dysfonctionnement, ATM, Occlusion</t>
  </si>
  <si>
    <t>ChADDI Yassine</t>
  </si>
  <si>
    <t>Guide radiologique, Guide chirurgical en implantologie orale</t>
  </si>
  <si>
    <t>Guide radiologique, Guide chirurgical, Cire de diagnostic, Gouttiére</t>
  </si>
  <si>
    <t>GASMI Khaled</t>
  </si>
  <si>
    <t>Implant, Esthétique, Guide prothétique, Occlusion</t>
  </si>
  <si>
    <t>JDEY Naziha</t>
  </si>
  <si>
    <t>Etude épidemiologique  de la fluorose dentaire en milieu scolaire à Sidi Bouzid</t>
  </si>
  <si>
    <t>Fluor, Fluorose dentaire, Fluorose osseuse, Enquête épidémiologique, Elève, Sidi Bouzid, Carie dentaire</t>
  </si>
  <si>
    <t>BEN REJEB Saloua</t>
  </si>
  <si>
    <t>Paralysie faciale à frigoré,  Hémispasme faciale,  Testing musculaire, Decompression chirurgical</t>
  </si>
  <si>
    <t>KETATA Nizar</t>
  </si>
  <si>
    <t>Les canines maxillaires : de leur incluse à leur implantation</t>
  </si>
  <si>
    <t xml:space="preserve">M.C.B.       O.D.F.        </t>
  </si>
  <si>
    <t>BOUDEGGA, Souha.</t>
  </si>
  <si>
    <t xml:space="preserve">HARZALLAH, Belhassen              GASMI, Imene         </t>
  </si>
  <si>
    <t>Occlusion dysfonctionnelle, Interférences, Parodonte, Joint dento-prothétique, Maintenance</t>
  </si>
  <si>
    <t>BOUKETAYA Aref</t>
  </si>
  <si>
    <t>L'homéopathie en odontoilogie conservatrice endodontie</t>
  </si>
  <si>
    <t>O.C.</t>
  </si>
  <si>
    <t>BEN GUENAIA, Hedia</t>
  </si>
  <si>
    <t xml:space="preserve">Homéopathie, Douleur, Pulpopathies                                                                                                                                       </t>
  </si>
  <si>
    <t>RABOUDI Imene</t>
  </si>
  <si>
    <t>Les agressions iatrogénes en prothèse conjointe comment  les prévenir</t>
  </si>
  <si>
    <t>Agressions iatrogéne, Prothèse conjointe, Pulpe parodontale, Occlusion, Esthétique, Prophylaxie</t>
  </si>
  <si>
    <t>MARZOUGUI Salah</t>
  </si>
  <si>
    <t xml:space="preserve">Paro.                 </t>
  </si>
  <si>
    <t>Surures, Performances mécanique, Réactions tissulaires</t>
  </si>
  <si>
    <t>HARKI Dalenda</t>
  </si>
  <si>
    <t>Récupération des piliers prothétiques délabrés en P.P.A limités et réalisation pratique</t>
  </si>
  <si>
    <t>MANSOUR, Leila</t>
  </si>
  <si>
    <t>Récupération, Prothèse partielle amovible, Dent pilier, Délabrement, Inlaycore à rétro</t>
  </si>
  <si>
    <t>KHRISSAT Jarir</t>
  </si>
  <si>
    <t>Les adhésif auto-mordançant : étude expérimentale</t>
  </si>
  <si>
    <t>O.C</t>
  </si>
  <si>
    <t>SHATOUT, Souad</t>
  </si>
  <si>
    <t>Adhésif auto-mordançant, Echancheité, Interfafce dent, Restauration</t>
  </si>
  <si>
    <t>HOUHOU Houcem</t>
  </si>
  <si>
    <t>Percolation coronaire et echec endodontique</t>
  </si>
  <si>
    <t xml:space="preserve">Endodontie    </t>
  </si>
  <si>
    <t>BHOURI, Lotfi      AGUIR, Najet</t>
  </si>
  <si>
    <t>Les compacteur MC. Spadden: la mesurrection</t>
  </si>
  <si>
    <t>BELKHIR, Samir      BACCOUCHE, Zied</t>
  </si>
  <si>
    <t>Protaper manuel, Le system B, Technique thermafil, Technique mono-cône, Evaluation radiologique</t>
  </si>
  <si>
    <t>KHEMAKHEM Habiba</t>
  </si>
  <si>
    <t>L'échec endodontique : enquête épidémiologique</t>
  </si>
  <si>
    <t>Endodontie     Epidémiologie</t>
  </si>
  <si>
    <t>BACCOUCHE,  Zied                         SOLTANI,Med Soussi</t>
  </si>
  <si>
    <t>Endodontie, Evaluation, Succés, Echec</t>
  </si>
  <si>
    <t>HAFSI Emna</t>
  </si>
  <si>
    <t>Les réactions tissulaires aux matériaux de suture</t>
  </si>
  <si>
    <t xml:space="preserve">Cavité orale, Sujet du troisième âge, Modifications anatomo-physiologiques, Thérapeutiques gérodontologiques, </t>
  </si>
  <si>
    <t>Implant, Chirurgie parodontale, Ostéo-intégration</t>
  </si>
  <si>
    <t>Deplacement dentaire, Récidive, Rhyzalyse, Occlusion</t>
  </si>
  <si>
    <t>Fluor,Fluorose, Eléments minéraux (Ca, P et Mg), Population mauritanienne, Population Tunisienne</t>
  </si>
  <si>
    <t>BENIHYA Nabil</t>
  </si>
  <si>
    <t>MAJDOUB, Mongie</t>
  </si>
  <si>
    <t xml:space="preserve">Résorption osseuse , Os alvéolaire, Crête édentée </t>
  </si>
  <si>
    <t>SAÏD Aymen</t>
  </si>
  <si>
    <t>Les ostéochondromes du coroné mandibulaire à propos d’une observation revue de la littérature (32 cas)</t>
  </si>
  <si>
    <t>BILBEISSI Med.Walid</t>
  </si>
  <si>
    <t xml:space="preserve">Le triangle de tweed étude comparative sur une population Libano-Tunisienne </t>
  </si>
  <si>
    <t>DELPONT Michel</t>
  </si>
  <si>
    <t>L’enfant chez le dentiste : les moyens de tutte psychologique et pharmacologique contre la peur et la douleur :</t>
  </si>
  <si>
    <t>SAHUG Jacques</t>
  </si>
  <si>
    <t>Les Alvéolites</t>
  </si>
  <si>
    <t>ALAYA Najoua</t>
  </si>
  <si>
    <t>Les tumeurs parotidiennes</t>
  </si>
  <si>
    <t>ZIDI Sallouha</t>
  </si>
  <si>
    <t>L’Halitose</t>
  </si>
  <si>
    <t>LAKILI Nabil</t>
  </si>
  <si>
    <t>Les Sinusites maxillaires d’origine dentaire</t>
  </si>
  <si>
    <t xml:space="preserve">BERRADA Hend </t>
  </si>
  <si>
    <t xml:space="preserve">Interception  pédodontotique par les extractions programmées </t>
  </si>
  <si>
    <t>BOUKHRISS Najet</t>
  </si>
  <si>
    <t>Le scellement en prothèse fixée</t>
  </si>
  <si>
    <t xml:space="preserve">EL FASSI Kaouther </t>
  </si>
  <si>
    <t>Analyse ionique, Fluoroscence X, Carbonate, Sulfate, Magnèsie, Prévention</t>
  </si>
  <si>
    <t xml:space="preserve">Lasystentation en prothèse partielle amovible </t>
  </si>
  <si>
    <t>Sustention, Dent, Crête, Dualité d'appui , Appui occlusal, Connexion principale, Visco-élasticité, Empreinte anatomo-fonctionnelle</t>
  </si>
  <si>
    <t>BEN GHOZI Chiraz</t>
  </si>
  <si>
    <t>Architecture et ergonomie du cabinet dentaire</t>
  </si>
  <si>
    <t xml:space="preserve">O.C.E.           Ergo. </t>
  </si>
  <si>
    <t xml:space="preserve">Ergonomie, Psycologie, Organisation travail </t>
  </si>
  <si>
    <t>HAMDANE, Fehmi</t>
  </si>
  <si>
    <t>Esthétique, Guide antérieur, Restauration provisoire, Solutions prothètiques, Céramique</t>
  </si>
  <si>
    <t>JRAD Hela</t>
  </si>
  <si>
    <t>A propos d’une étude sur les caries professionnelles d’origine sucrée</t>
  </si>
  <si>
    <t>Sida                 Paro.</t>
  </si>
  <si>
    <t xml:space="preserve"> BEN LAMLIH Ghislane </t>
  </si>
  <si>
    <t xml:space="preserve"> SLAMA Khélifa</t>
  </si>
  <si>
    <t xml:space="preserve">Pharmacologie des anésthésiques lacause et conduite à tenir devant les patient à risque </t>
  </si>
  <si>
    <t xml:space="preserve">Anésth. </t>
  </si>
  <si>
    <t>Anésthésie locaux, Pharmacologie, Conditions physiologiques et pathologiques, Vasoconsticteurs</t>
  </si>
  <si>
    <t xml:space="preserve">OSSAI Nizar </t>
  </si>
  <si>
    <t>Contribution à l'étude des indications et de l'opportunity des extractions dentaires dans le cadre d'un traitement prothètique</t>
  </si>
  <si>
    <t>Extraction, Examen clinique, Contraintes subies par les dents, Pathologie, Parodontie, Pronostic</t>
  </si>
  <si>
    <t>EZZINE Hyekel</t>
  </si>
  <si>
    <t>ARGOUBI Sana</t>
  </si>
  <si>
    <t>Le fibrome cémento-ossifiant</t>
  </si>
  <si>
    <t>Fibrome cémento-ossifiant, Fibrome ossifiant, Fibrome cémentifiant, Diagnostic</t>
  </si>
  <si>
    <t>GARBAA  Kamilia</t>
  </si>
  <si>
    <t>Comment faire devant une hémorragie au cabinet dentaire?</t>
  </si>
  <si>
    <t>Hémostase, Maladies hémorragique, Physiologie, Prise en charge odonto-stomotalogique</t>
  </si>
  <si>
    <t>CHOUIKHI Awatef</t>
  </si>
  <si>
    <t>Infraclusion des molaires temporaires</t>
  </si>
  <si>
    <t xml:space="preserve">O.P.P           </t>
  </si>
  <si>
    <t>ABID,  Abdelatif     BAAZIZ, Ahlem</t>
  </si>
  <si>
    <t>Infraclusion, Ankylose, Réingression, Molaire temporaire</t>
  </si>
  <si>
    <t>AYACHI Ferjani</t>
  </si>
  <si>
    <t>L'odontologie, face au malade cardiaque</t>
  </si>
  <si>
    <t>Odontologie, Cœur, Risque, Prévention</t>
  </si>
  <si>
    <t>BEN AICHA Salwa</t>
  </si>
  <si>
    <t xml:space="preserve">Résorptions radiculaires des </t>
  </si>
  <si>
    <t xml:space="preserve">DAGDOUG Lamia </t>
  </si>
  <si>
    <t>GASMI Nadia</t>
  </si>
  <si>
    <t>Evaluation des connaissances et des pratiques des médecins dentistes de la clinique dentaire de Monastir en matière des accidents d'exposition au sang</t>
  </si>
  <si>
    <t>Maladies infectieuses</t>
  </si>
  <si>
    <t>kHALFI, Med. Salah BEN ROMDHANE, Foued</t>
  </si>
  <si>
    <t>Accidents, Exposition au sang, Ifection, Prévention</t>
  </si>
  <si>
    <t>DAVID Loic</t>
  </si>
  <si>
    <t>Carie dentaire, Anomalie dento-faciale</t>
  </si>
  <si>
    <t>Malformation congénitale, Oro-faciale, Orthodontie</t>
  </si>
  <si>
    <t>Frein, Vestibule, Gencive attachée, Ligne muco-gingivale</t>
  </si>
  <si>
    <t>DJERAD, K.</t>
  </si>
  <si>
    <t>Le Choix thérapeutique en fonction du cas clinique en prothése fixée</t>
  </si>
  <si>
    <t xml:space="preserve">SAADI Ahlem </t>
  </si>
  <si>
    <t>Cardiopathie, risque oslérien et soins dentaires chez l’enfant</t>
  </si>
  <si>
    <t>Le chirurgien dentiste face à la pathologie allergique</t>
  </si>
  <si>
    <t>MARIESCU Serge</t>
  </si>
  <si>
    <t>Empreintes des puits radiculaires divergents en proyhèse scellée : étude des facteurs de précision</t>
  </si>
  <si>
    <t>NGUYEN Laurent</t>
  </si>
  <si>
    <t>Enquête épidémiologique de l’état bucco-dentaire de la population infantile</t>
  </si>
  <si>
    <t>THOURAUD Didier</t>
  </si>
  <si>
    <t>Les Problémes posés par l’allergie médicamenteuse en odontologie</t>
  </si>
  <si>
    <t>Etiologie et prévention des malocclusions chez l’enfant</t>
  </si>
  <si>
    <t>KRAIEM Med Ramzi</t>
  </si>
  <si>
    <t>LE COZ Xavier</t>
  </si>
  <si>
    <t xml:space="preserve">LABENNE Chédia </t>
  </si>
  <si>
    <t xml:space="preserve">Les poudres dentifrices du commerce : étude clinique </t>
  </si>
  <si>
    <t>CHAMBILLAU Jean-Marie</t>
  </si>
  <si>
    <t xml:space="preserve">CHEKILI Riadh </t>
  </si>
  <si>
    <t xml:space="preserve">Interactions des prescriptions du médecin dentiste avec les traitements spécifiques </t>
  </si>
  <si>
    <t xml:space="preserve">BEL HAJ Abdelhamid </t>
  </si>
  <si>
    <t>Rôle du médecin-dentiste dans la prévention des cancers du cavum</t>
  </si>
  <si>
    <t xml:space="preserve">KANE Mahmoud </t>
  </si>
  <si>
    <t>YOH Philippe</t>
  </si>
  <si>
    <t xml:space="preserve">Les Overdentures </t>
  </si>
  <si>
    <t xml:space="preserve"> VIVENT, R.</t>
  </si>
  <si>
    <t>SAHEL, H.</t>
  </si>
  <si>
    <t xml:space="preserve">Dysfonctionnel, Deglution, Malocclusion, Réeducation, </t>
  </si>
  <si>
    <t>Préparation endocanalaire, Mise en forme, Evolution</t>
  </si>
  <si>
    <t>GASPARD, M.</t>
  </si>
  <si>
    <t>TAHER Melek</t>
  </si>
  <si>
    <t>Répercussions des maladies auto-immunes sur les glandes salivaires</t>
  </si>
  <si>
    <t>HAMDI, MOhamed Habib SIOUD, Sameh</t>
  </si>
  <si>
    <t>Maladies auto-immunes, Auto-immunité, Glandes salivaires, Sécrétion salivaire, Hypertrophie glandulaire</t>
  </si>
  <si>
    <t>IBRAHIM Insaf</t>
  </si>
  <si>
    <t>L'environnement anatomique de la P.P.A maxillaire et son incidence sur la sustentation</t>
  </si>
  <si>
    <t>Indice biologique, Zone de Shroeder, Fond de vestibule, Raphé médian, Zone de réflexion vélo-palatine, Conception prothétique, Sustentation</t>
  </si>
  <si>
    <t xml:space="preserve">SOUMRI Imène </t>
  </si>
  <si>
    <t>Fausse gencive : rôles, mise en œuvre et techniques de caractérisations</t>
  </si>
  <si>
    <t xml:space="preserve">BIBI, Rim </t>
  </si>
  <si>
    <t>Alliage Cr-Co, Coulée, Maquette en cire, Défauts de coulée</t>
  </si>
  <si>
    <t>Angio-Bechet, Neuro-Bechet, Traitement, Vasculaire, Signes cliniques</t>
  </si>
  <si>
    <t>Anatomie de la cavité buccale, Physiologie de l'édente, Stabilité, Rétention</t>
  </si>
  <si>
    <t>Métanocyte, Mélanine, Pigmentation, Déséphélialisation,Cryochirurgie</t>
  </si>
  <si>
    <t>Médicaments, Terrains, Contre indicationset précaution d'emploi</t>
  </si>
  <si>
    <t>HOBALLAH Emad</t>
  </si>
  <si>
    <t>Contribution à la détermination de normes céphalométriques pour une population d’enfants libanais au Sénégal</t>
  </si>
  <si>
    <t>BOUACHOUR Habib</t>
  </si>
  <si>
    <t xml:space="preserve">Les thrombophlébite et les septicémies aiguës cranio-faciales d’origine bucco-dentaire : diagnostic et thérapeutique </t>
  </si>
  <si>
    <t>JEBBARI Nejla</t>
  </si>
  <si>
    <t>Les fonctions du discours non professionnel en consultation dentaire privée</t>
  </si>
  <si>
    <t>BEN ABID Brahim</t>
  </si>
  <si>
    <t xml:space="preserve">les troubles du goût et leurs bases anatomophysiologiques </t>
  </si>
  <si>
    <t xml:space="preserve">KHAZRI Besma </t>
  </si>
  <si>
    <t xml:space="preserve">MELLAKH Khaled </t>
  </si>
  <si>
    <t xml:space="preserve">Mise en condition gingivale préparatoire à une prothèse fixée </t>
  </si>
  <si>
    <t xml:space="preserve">IBAOUI Abdelhakim </t>
  </si>
  <si>
    <t xml:space="preserve">Manifestations générales des affections bucco-dentaires chez l’enfant </t>
  </si>
  <si>
    <t xml:space="preserve">BENQLILOU  Ilhem </t>
  </si>
  <si>
    <t>DDM, Age osseux, développement des arcades dentaires, Guidage de l'éuption</t>
  </si>
  <si>
    <t>Région sublinquale, Prothèse complète mandibulaires, Joint sublingual, Rétention</t>
  </si>
  <si>
    <t>Intermédiaire, Crête, Intégration</t>
  </si>
  <si>
    <t>Prothèse, Résines acryliques, Polymérisation</t>
  </si>
  <si>
    <t>La Biocomptabilité des alliages à usage bucco-dentaire</t>
  </si>
  <si>
    <t>AYADI Nadia</t>
  </si>
  <si>
    <t>Palais, Palatite, Diagnostic, Infection, Tumeur, Prophylaxie</t>
  </si>
  <si>
    <t>Alliage précieux, Or, Coulabilité, Liaison, Céramo-métallique, Soudage, Biocompatibilité</t>
  </si>
  <si>
    <t>Fluorose, Fluorovigilance, Enfant, Fluorocarie</t>
  </si>
  <si>
    <t>Rétention, Stabilisation, Dépouille, Descellement</t>
  </si>
  <si>
    <t>Contribution à l'etude des empreintes sécondaires en prothèse totale</t>
  </si>
  <si>
    <t>GUIBERT Jean-Pierre</t>
  </si>
  <si>
    <t xml:space="preserve">DRIRA BOUKADIDA Rym </t>
  </si>
  <si>
    <t>Quand et dans quelles conditions faut-il réaliser une prothèse fixée ?</t>
  </si>
  <si>
    <t xml:space="preserve">BEN HAMMOUDA Mourad </t>
  </si>
  <si>
    <t xml:space="preserve">EL BOUKHAOUI Younés </t>
  </si>
  <si>
    <t xml:space="preserve">A propos de la contention en orthopédie dento-faciale </t>
  </si>
  <si>
    <t>Les fractures dentaires chez l’adulte</t>
  </si>
  <si>
    <t xml:space="preserve">RACHDI Sami </t>
  </si>
  <si>
    <t>Traitement des léisons péri-apicales par l’hydroxide de calcium</t>
  </si>
  <si>
    <t>OUZZANI TAIBI Malika</t>
  </si>
  <si>
    <t>Les connexions régides en prothèse fixée conventionnelle : quel rôle, Quelle forme et quelles dimensions</t>
  </si>
  <si>
    <t>GASMI, Imème</t>
  </si>
  <si>
    <t>Rôle, Forme, Dimensions, Connexion, Rigide, Métallique, Céramique</t>
  </si>
  <si>
    <t>CHERICHI Mahmoud</t>
  </si>
  <si>
    <t>JAOUADI, Jamila</t>
  </si>
  <si>
    <t>Stabilité, Piézographie, Implantologie, CL III et IV de Sangiuolo</t>
  </si>
  <si>
    <t>ZAYET SIHEM</t>
  </si>
  <si>
    <t>Etude épidémiologique et morphologique de la première molaire permanente</t>
  </si>
  <si>
    <t>ZAHMOUL Lassaâd</t>
  </si>
  <si>
    <t>Importance et reconstitution de la première molaire permanente</t>
  </si>
  <si>
    <t>Odontologie, Médecine, Sécurité, Légale, Sociale</t>
  </si>
  <si>
    <t>MRAD Mohamed Sami</t>
  </si>
  <si>
    <t>Infection périapicale, Péricoronarite, Complication, Prévention, Thérapeutique, Enquête</t>
  </si>
  <si>
    <t>Etude du brassage et du soudage en prothèse fixée métallique et céramo-métallique</t>
  </si>
  <si>
    <t xml:space="preserve">BRAIKI Abdallah </t>
  </si>
  <si>
    <t xml:space="preserve">Les Extractions difficiles </t>
  </si>
  <si>
    <t xml:space="preserve">BEN HAMIDA Thouraya </t>
  </si>
  <si>
    <t xml:space="preserve">Le mal du sucre </t>
  </si>
  <si>
    <t xml:space="preserve">BEN ALI Rached </t>
  </si>
  <si>
    <t xml:space="preserve">Contribution à l’étude des bridges en extention </t>
  </si>
  <si>
    <t xml:space="preserve">BEN GUIZA Maher </t>
  </si>
  <si>
    <t>L’enfant maltraité : réalités odontologiques</t>
  </si>
  <si>
    <t>BOUZAIEN Ammar</t>
  </si>
  <si>
    <t>Reconstitution du guide antérieur en prothèse fixée</t>
  </si>
  <si>
    <t>FAYCAL Benzekri</t>
  </si>
  <si>
    <t xml:space="preserve">Les erosions dentaires </t>
  </si>
  <si>
    <t>HASNI Abderrazek</t>
  </si>
  <si>
    <t xml:space="preserve">Les Complications infectieuses post-extractionnelles et leur prévention </t>
  </si>
  <si>
    <t xml:space="preserve">AISSAOUI Rajaa </t>
  </si>
  <si>
    <t xml:space="preserve">Les Empreintes de travail maxillaires en prothèse partielle amovible </t>
  </si>
  <si>
    <t xml:space="preserve">AMEUR Adel </t>
  </si>
  <si>
    <t>La mobilité dentaire et la contention par la prothèse fixée</t>
  </si>
  <si>
    <t>KHELIFI Rafik</t>
  </si>
  <si>
    <t>Conceptions des prothèses composites</t>
  </si>
  <si>
    <t>Malocclusion, Environnement, Croissance, Prévention</t>
  </si>
  <si>
    <t>CHEBAANE Mejda</t>
  </si>
  <si>
    <t xml:space="preserve">Grossesse et maladie parodontale «à propos de 105 cas» </t>
  </si>
  <si>
    <t xml:space="preserve">ZAYANI Amel </t>
  </si>
  <si>
    <t>Les Empreintes anatomo-fonctionnelles en prothèse partielle amovible</t>
  </si>
  <si>
    <t xml:space="preserve">EL OUSLATI Lotfi </t>
  </si>
  <si>
    <t>L’Information du cabinet dentaire</t>
  </si>
  <si>
    <t>KILANI Saloua</t>
  </si>
  <si>
    <t>Santé bucco-dentaire, Epidémiologie, Marocains, Prévention</t>
  </si>
  <si>
    <t>Cellulite, Bactéries, Antibiogramme, Incision, Prophylaxie</t>
  </si>
  <si>
    <t>Traumatismes, Enfant, Aspect médico-légale</t>
  </si>
  <si>
    <t>Fractures, Molaire</t>
  </si>
  <si>
    <t xml:space="preserve">Enquête épidemiologique sur l’état bucco-dentaire des élèves dans un lycée secondaire en Jendouba </t>
  </si>
  <si>
    <t xml:space="preserve">TLIGUI Mejda </t>
  </si>
  <si>
    <t>Indications spécifiques des différents types à recouvrement total en fonction</t>
  </si>
  <si>
    <t>M’SALEM Med el Fadhel</t>
  </si>
  <si>
    <t>Problèmes posés par le remplacement de la première prémolaire supérieure</t>
  </si>
  <si>
    <t>Enfant, Carie dentaire, Cellulite parulie, Bactéries, Anti-biogramme</t>
  </si>
  <si>
    <t>Prothèse totale mandibulaire, Prothèse partielle amovible, Plan d'occlusion, Occlusion balancé</t>
  </si>
  <si>
    <t>Vitalité pulpaire,  Moyens accessoires de retension, Descellement</t>
  </si>
  <si>
    <t xml:space="preserve">HAMDANI Noureddine </t>
  </si>
  <si>
    <t>Etude expérimentale de la production acide des lactobacilles d’origine salivaire</t>
  </si>
  <si>
    <t>Microbio.</t>
  </si>
  <si>
    <t>Etude d’une nouvelle thérapeutique des osteites chroniques des maxillaires</t>
  </si>
  <si>
    <t>Céramique, Frittage, CAO, Porosité, Cuisson, Métallurgie</t>
  </si>
  <si>
    <t>MERAI Chams Eddine</t>
  </si>
  <si>
    <t>Accidents dento-maxillaires chez les sportifs : thérapeutique et préventions</t>
  </si>
  <si>
    <t>Sport, Fractures, Protège-dents, Traitement, Prévention</t>
  </si>
  <si>
    <t>JAZI Imen</t>
  </si>
  <si>
    <t>Prise en charge des prognathismes mandibulaires en orthodontic</t>
  </si>
  <si>
    <t>KHEDER, Nedra</t>
  </si>
  <si>
    <t>Croissance, Prévention, Interception, Classe III squelettique, Prognathismes mandibulaires, Ostéotomies</t>
  </si>
  <si>
    <t>La décoronation</t>
  </si>
  <si>
    <t>Odonto.Péd. Histol.</t>
  </si>
  <si>
    <t>JEMMALI, Badiâa GHOUL, Sonia</t>
  </si>
  <si>
    <t>Décoronation, Résorption de remplacement, Ankylose, Os alvéolaire, Traumatisme, Dent permanente immature</t>
  </si>
  <si>
    <t>Les caries radiculaires chez la personne âgée</t>
  </si>
  <si>
    <t>FRIKHA Yosr</t>
  </si>
  <si>
    <t>BOUSSAID Houda</t>
  </si>
  <si>
    <t>GHEDIRA, Hichem ZOUITEN, Sonia</t>
  </si>
  <si>
    <t>Carie radiculaire, Sénescence, Amalgame, Verre ionomère, Résine composite</t>
  </si>
  <si>
    <t>ABDENNADHER YOSRA</t>
  </si>
  <si>
    <t>Le potentiel de la transformation kystique du sac folliculaire des troisièmes molaires incluses : étude prospective à propos de 30 cas</t>
  </si>
  <si>
    <t>HENTATI, Hajer SRIHA, Badreddine</t>
  </si>
  <si>
    <t>Troisième molaire incluse, Sac folliculaire, Etude anatomopathologique, Transformation kystique</t>
  </si>
  <si>
    <t>Les sequelles des fentes labioalvéolopalatovelaires indissociables du traitement primaire analyse et prise en charge</t>
  </si>
  <si>
    <t xml:space="preserve">Fentes, Traitement primaire, Séquelles, Analyse, Prise en Charge </t>
  </si>
  <si>
    <t>AZAOUZI Sana</t>
  </si>
  <si>
    <t>ECHIKH Asma</t>
  </si>
  <si>
    <t>L'importance de la santé parodontale dans la réussite de la prothèse fixée conventionnelle</t>
  </si>
  <si>
    <t>HARZALLAH,     Belhassen      GASMI, Imène</t>
  </si>
  <si>
    <t>Santé parodontale, Limite cervicale, Intégration, Espace biologique</t>
  </si>
  <si>
    <t>NASRI Oussama</t>
  </si>
  <si>
    <t>La chirurgie préprothétique en prothèse partielle amovible</t>
  </si>
  <si>
    <t>BIBI, Rym</t>
  </si>
  <si>
    <t>Prothèse partielle amovible, Chirurgie préprothétique</t>
  </si>
  <si>
    <t>BOU-ALI Boutheina</t>
  </si>
  <si>
    <t>GUERBOUJ   Houssem</t>
  </si>
  <si>
    <t xml:space="preserve">HAJJAMI Sinda </t>
  </si>
  <si>
    <t xml:space="preserve">Aphtes et aphtoses buccales : étude statistique </t>
  </si>
  <si>
    <t xml:space="preserve">AIT YASSINE Aziza </t>
  </si>
  <si>
    <t xml:space="preserve">Contribution à l’étude des sinusites maxillaires </t>
  </si>
  <si>
    <t>DACHRAOUI Narjess</t>
  </si>
  <si>
    <t xml:space="preserve">Les Epulis : aspects cliniques et thérapeutiques </t>
  </si>
  <si>
    <t xml:space="preserve">FENINA Lamia </t>
  </si>
  <si>
    <t>Chirurgie maxillo-faciale, Sacromes, carcinomes</t>
  </si>
  <si>
    <t>Essai sur les phénomènes pièzo électriques en parodontologie</t>
  </si>
  <si>
    <t>Cylosporine A, Néfidipine, Phénytoine, Accroissement gingival, Gingivité, Parodontite</t>
  </si>
  <si>
    <t xml:space="preserve">La Douleur en odonto-stomatologie : sémiologie et traitement </t>
  </si>
  <si>
    <t>Intérêt de l’adjonction d’anti-inflammatoires aux pâtes d’obturation canalaire</t>
  </si>
  <si>
    <t xml:space="preserve">BEN AMMAR Atef </t>
  </si>
  <si>
    <t xml:space="preserve">L’arbre de décision en implantologie orale </t>
  </si>
  <si>
    <t xml:space="preserve">OULED MOHAMED SAID Mohamed Brahim </t>
  </si>
  <si>
    <t>Résorption, Résorption de remplacement, Résorption  inflammatoire, Hydroxyde de calcium</t>
  </si>
  <si>
    <t>SFAXI Sameh</t>
  </si>
  <si>
    <t xml:space="preserve">Adenopathies cervico-faciales demarche diagnostique </t>
  </si>
  <si>
    <t>Sinus maxillaires, Enucléation, Kyste</t>
  </si>
  <si>
    <t>DHIDAH, Monia</t>
  </si>
  <si>
    <t>A.T.M, Muscles, Algies, Dysfonctions, Etiologie, Physiopathologie</t>
  </si>
  <si>
    <t>VERGE, J.</t>
  </si>
  <si>
    <t xml:space="preserve">Les Soins dentaires chez l’enfant atteint de cardiopathie congénitale prévention de l’indocradite infectieuse </t>
  </si>
  <si>
    <t xml:space="preserve">LANDOLSI Raja épouse GLOULOU </t>
  </si>
  <si>
    <t xml:space="preserve">Imagerie de l’articulation temporo-mandibulaire </t>
  </si>
  <si>
    <t>SMIDA Leila épuose DALY</t>
  </si>
  <si>
    <t>Prise en charge odonto-stomatoloque des enfants handicapés</t>
  </si>
  <si>
    <t>HASSIN Houd</t>
  </si>
  <si>
    <t xml:space="preserve">La contribution de l’ergonomie à l’abord psychologique en pédodontie </t>
  </si>
  <si>
    <t>Mésio-positions molaires et brachygnathie</t>
  </si>
  <si>
    <t>DAKHLI Abdelatif</t>
  </si>
  <si>
    <t>Fracture de l’arcade zygomatique</t>
  </si>
  <si>
    <t>DHIA Abdelkrim</t>
  </si>
  <si>
    <t>Prothèse fixée, Prothèse implanto-portée, Echec, Complications</t>
  </si>
  <si>
    <t xml:space="preserve">Perméabilité dentinaire aux soluyions suvrées : leur relation avec la douleur : étude in vitro de l’action de 4 sucres </t>
  </si>
  <si>
    <t>DESSENDIER Jean-Michel</t>
  </si>
  <si>
    <t xml:space="preserve">Joint dento-prothétique et incidences parodontales </t>
  </si>
  <si>
    <t xml:space="preserve">ABOU OMRAN Abdelkarim </t>
  </si>
  <si>
    <t xml:space="preserve">La Contention des traumatismes dentaires </t>
  </si>
  <si>
    <t>Croissance, Occlusion normale, Occlusion inversée, Prévention, Interception</t>
  </si>
  <si>
    <t xml:space="preserve">Delabrement,  Preparation corono-radiculaire, Ancrage radiculaire, Empreinte            </t>
  </si>
  <si>
    <t xml:space="preserve">Prothèses composées et attachements à propos d’un cas clinique </t>
  </si>
  <si>
    <t>HAMAM Ahmed</t>
  </si>
  <si>
    <t xml:space="preserve">Les tenons dentinaires en odontologie conservatrice «résistance à la traction » relations avec la dentine </t>
  </si>
  <si>
    <t>LARQUIER Bruno</t>
  </si>
  <si>
    <t>Etude comparative des empreintes maxillaires à l'alginate et à l'alginate rebasée en PPA</t>
  </si>
  <si>
    <t>Incidences du déficitosseux pathologiques des maxillaires en prothèse amovible</t>
  </si>
  <si>
    <t>Ostéolyse, Déficit osseux, Perte de substance, Barre/atelle vestibulo-linguale, Distraction osseuse, Greffe osseuse, Crochets</t>
  </si>
  <si>
    <t>BARKAOUI Mohamed</t>
  </si>
  <si>
    <t>Interrelations entre les pathologies stomatologiques et les pathologies respiratoires basses</t>
  </si>
  <si>
    <t>Pathologies respiratoires, Parodontites, Caries, Erosions, Candidose, Carcinome</t>
  </si>
  <si>
    <t>OUALI Nidhal</t>
  </si>
  <si>
    <t>Acupuncture et art dentaire</t>
  </si>
  <si>
    <t>Acupuncture</t>
  </si>
  <si>
    <t>Acupuncture, Méridien, Points d'acupuncture, Applications, Stomatologie, Analgésie, Douleur, Migraine</t>
  </si>
  <si>
    <t>Diagnostic, Syndrome, Orthodontie, Chirurgie maxillo-faciale</t>
  </si>
  <si>
    <t>Valvulopathies, Risque, Oslérien-hémorragique, Médecin dentiste, Prévention</t>
  </si>
  <si>
    <t>Enfant handicapé, Pathologie bucco-dentaire, Enfant sourd-muet, Sfax</t>
  </si>
  <si>
    <t>Maladies cardio-vasculaires, Risque en cours, Prévention des risques, Questionnaire médical</t>
  </si>
  <si>
    <t xml:space="preserve">FIDILI ALAOUI Myriem </t>
  </si>
  <si>
    <t>LESCASTREYRES Christian</t>
  </si>
  <si>
    <t>Mensurations céphalométriques en ODF à partir du plan de base du crâne opisthion-nasion : plan de Bordeaux</t>
  </si>
  <si>
    <t>LAGOUEYETTE Guy</t>
  </si>
  <si>
    <t>Etude de la perméabilité comparée des revêtements utisées en odontologie</t>
  </si>
  <si>
    <t>ROUAS André</t>
  </si>
  <si>
    <t>BEN MARZOUK Amal</t>
  </si>
  <si>
    <t>L'expansion maxillaire : étude prospective de deux moyens de traitement de linversé d'articulé postérieur</t>
  </si>
  <si>
    <t>ARGOUBI, Kamel TOBJI, Samir</t>
  </si>
  <si>
    <t>Occlusion croisée postérieure, Endoalvéolie, Plaque à vérin, Denture mixte, Quadhélix, Interception</t>
  </si>
  <si>
    <t>Aspects du diagnostic des dysfonctions temporo-mandibulaires : recherche clinique par les analyses pantographiques et axiographiques</t>
  </si>
  <si>
    <t>BEN SEDRINE Selma</t>
  </si>
  <si>
    <t>Bec de lièvre, Calendrier thérapeutique, Symbiose chirurgico, Orthodontique</t>
  </si>
  <si>
    <t>Allopathie, Homéopathie, Hémorragies, Prévention, Traitement</t>
  </si>
  <si>
    <t>Médicaments, Interactions, Odonto-stomatologie, Glandes, Affections</t>
  </si>
  <si>
    <t>Epistaxis, Adenopathie,Surdité, Radiothérapie, Fluor, Ostéoradionécrose</t>
  </si>
  <si>
    <t>Les agénésies dentaires multibles familiales, Mode de trasmission, Enquête épidémiologique</t>
  </si>
  <si>
    <t>Fracture dentaire, Luxation dentaire, Réimplantation, Contention, Résorptions de type ankylose, Certificat initial</t>
  </si>
  <si>
    <t xml:space="preserve">Sinus maxillaire, Dents antrales(canine , prémolaire), Blondeau, Clichéretro, Alvéolaire, Traitement dentaire, </t>
  </si>
  <si>
    <t>Anomalie dentaires, Enfants de 4 à 15 ans</t>
  </si>
  <si>
    <t>Eruption, Gingivité, Dent de sagesse, Traitement parodontité</t>
  </si>
  <si>
    <t>Enfant, Psychologie, Ressenti vecu au cabinet dentaire, Quelques notions sur l'approche clinique en pédodontie</t>
  </si>
  <si>
    <t>Cellulite, Phlegmon</t>
  </si>
  <si>
    <t>Affections bucco-dentaires, Manifestation à distance, Coduite à tenir, Prévention</t>
  </si>
  <si>
    <t>Bio-intégration des composites dentaires</t>
  </si>
  <si>
    <t xml:space="preserve">GHARBI Néziha </t>
  </si>
  <si>
    <t>A propos des sequelles de fentes labio-alvéolo-platines</t>
  </si>
  <si>
    <t>Affections périapicalles, Chroniques, Complications, Traitements</t>
  </si>
  <si>
    <t>Céramique, Frittage, Choc thermique, Porosité</t>
  </si>
  <si>
    <t>Orthodontie de l'adulte, Fermeture de l'espace, Ouverture de l'espace, Limites de l'orthodontie</t>
  </si>
  <si>
    <t xml:space="preserve">Kit d’autenseignement du squelette crânio facial </t>
  </si>
  <si>
    <t xml:space="preserve">Contribution à l’étude du lichen plan de la muqueuse buccale et son traitement </t>
  </si>
  <si>
    <t>Alliages non prècieux, Flexion quatre points, Cèramique dentaire, Préparation des surfaces</t>
  </si>
  <si>
    <t>Le complexe pulpo-dentinaired de la dent temporaire entre apoptose et prolifération cellulaire</t>
  </si>
  <si>
    <t>Histol.      O.P.P</t>
  </si>
  <si>
    <t>BAAZIZ, Ahlem GHOUL, Sonia</t>
  </si>
  <si>
    <t>Apoptose, Prolifération, Complexe pulpo-dentinaire, Ligament parodontal, Résoption</t>
  </si>
  <si>
    <t>SALLAM Zohra</t>
  </si>
  <si>
    <t>Rôle prépondérant de la canine dans la réhabilitation par la prothèse partielle amovible</t>
  </si>
  <si>
    <t>Canine, Concept occlusal, Edentement intéressant la canine, Equilibre prothétique, Occlusion dynamique</t>
  </si>
  <si>
    <t>Mougou Meryam</t>
  </si>
  <si>
    <t>Estimation de l'âge dentaire : la méthode de Demirjian est-elle applicable aux enfants tunisiens</t>
  </si>
  <si>
    <t>O.P.P             O.L</t>
  </si>
  <si>
    <t>MAATOUK, Fethi CHADLY, Ali</t>
  </si>
  <si>
    <t>Age dentaire, Méthode de Demirjian, Enfant</t>
  </si>
  <si>
    <t>CHTOUROU Bilel</t>
  </si>
  <si>
    <t>Le point sur le fluor</t>
  </si>
  <si>
    <t>BELKHIR, Mohamed Samir  BELKHIR, Chems</t>
  </si>
  <si>
    <t>Fluor, Reminéralisation, Fluorose, Prévention, Physiologie du fluor</t>
  </si>
  <si>
    <t xml:space="preserve">BEN AYOUB Sarra </t>
  </si>
  <si>
    <t xml:space="preserve">Que peut cacher un oedeme faciale ? </t>
  </si>
  <si>
    <t>Syndrôme de Merkerson-kosenthal, Macrochéilie, Macroglossie , Polymyosite, Lupus erythèmateux</t>
  </si>
  <si>
    <t xml:space="preserve">BAOUACIDA Khalil </t>
  </si>
  <si>
    <t>Approche chronopharmacologique de l’utilisation d’ anesthésiques locaux en chirurgie dentaire</t>
  </si>
  <si>
    <t>CASTELLAN Véronique</t>
  </si>
  <si>
    <t>BEN AISSA Hamza</t>
  </si>
  <si>
    <t xml:space="preserve">Les glossites candidosigues </t>
  </si>
  <si>
    <t xml:space="preserve">BABAY Naouel </t>
  </si>
  <si>
    <t>Etude des normes du profil équilibré</t>
  </si>
  <si>
    <t xml:space="preserve">KASBI Taoufik </t>
  </si>
  <si>
    <t>L’Organisation mondiale de la santé</t>
  </si>
  <si>
    <t>MESTIRI Monia</t>
  </si>
  <si>
    <t>Neurocristopathie, Amélogénése et dentinogénése, Imparfaites, Inclusions multibles</t>
  </si>
  <si>
    <t>Extraction implantation immédiate : deux concepts différents et complementaires</t>
  </si>
  <si>
    <t>Mise en charge immèdiate, Implantation immèdiate ostéo-intégration</t>
  </si>
  <si>
    <t xml:space="preserve">CHEBI Majed </t>
  </si>
  <si>
    <t xml:space="preserve">Intérêt de l'articulateur en prothèse partielle amovible </t>
  </si>
  <si>
    <t xml:space="preserve">Articulateurs, Enregistrement de l'occlusion, Analyse oclusale, Equilibration axiographie </t>
  </si>
  <si>
    <t>ABOUCHKHI Badr</t>
  </si>
  <si>
    <t>Attidudes thérapeutique face aux ankylose alvéolo-dentaires</t>
  </si>
  <si>
    <t>O.D.F.              M.C.B.</t>
  </si>
  <si>
    <t>CHATTI, Amel Baya</t>
  </si>
  <si>
    <t xml:space="preserve">Hyposiale chez les sujets irradies : conséquences et prévention </t>
  </si>
  <si>
    <t>Thrombopénie, Hémophilie, Willebrand, Thrombopathie, Extraction dentaire</t>
  </si>
  <si>
    <t>BRAHAM Amina Kmar</t>
  </si>
  <si>
    <t>Epidémiologie de la carie dentaire chez l'adulte : étude "community bassed" dans la commune de Hammam Sousse (Tunisie, 2009)</t>
  </si>
  <si>
    <t xml:space="preserve">Epidémio.  </t>
  </si>
  <si>
    <t>Epidémiologie, Enquête de santé dentaire, Adulte, Indice CAO</t>
  </si>
  <si>
    <t>HADDAD Rihab</t>
  </si>
  <si>
    <t>Pulpite aigue avec participation des modontale : mythe ou réalité ?</t>
  </si>
  <si>
    <t>Pulpe, Inflammation, Aigue, Desmodonte</t>
  </si>
  <si>
    <t>ZAIDI Mahfoudh</t>
  </si>
  <si>
    <t>La prise en charge des pertes de substance interruptrices de la mandibule</t>
  </si>
  <si>
    <t>Mandibule, Perte de substance, Reconstruction, Endoprothèses, Réhabilitation prothétique, Distraction, Chirurgie, Tumeur, Lambeaux</t>
  </si>
  <si>
    <t>OCHI Ala Eddine</t>
  </si>
  <si>
    <t>Les fraisages en prothèse : intérêt clinique et mode de réalisation</t>
  </si>
  <si>
    <t>Fraisage, Fraiseuse, Prothèse composite, Attachement, Paralléliseur</t>
  </si>
  <si>
    <t>HAMDI Arwa</t>
  </si>
  <si>
    <t>Myxome odontogénique des maxillaires</t>
  </si>
  <si>
    <t>Tumeur bénigne, Myxome odontogénique, Imagerie maxillaire</t>
  </si>
  <si>
    <t>KHALDI Haythem</t>
  </si>
  <si>
    <t xml:space="preserve">Les risques de degénérences néoplastique du lichen plan </t>
  </si>
  <si>
    <t>Lichen plan, Muqueuse buccale, Atrophie, Dégénérescence, Néoplastique, Cancer, Dépistage</t>
  </si>
  <si>
    <t xml:space="preserve">O UESLATI Naouel </t>
  </si>
  <si>
    <t xml:space="preserve">Diagnostic et traitement précoce en cairologie </t>
  </si>
  <si>
    <t xml:space="preserve">BEN GHENAIA, Hédia                  </t>
  </si>
  <si>
    <t xml:space="preserve">Carie, Prévention, Dentisterie, Ultra-conservatrice, Laser, Réminéralisation </t>
  </si>
  <si>
    <t>SAIDANI, Zied</t>
  </si>
  <si>
    <t>BARKAT Sabiha</t>
  </si>
  <si>
    <t>Séquences et chronologie de l’éruption dentaire à monastir</t>
  </si>
  <si>
    <t xml:space="preserve">FELHIN Mouldi </t>
  </si>
  <si>
    <t>Les traitements bucco-dentaires chez le patient irradié</t>
  </si>
  <si>
    <t>Ostéoradionécrose, Radiothérapie, Prévention, Séquelles</t>
  </si>
  <si>
    <t>BEN ABDALLAH EL FERHAOUI Kamel</t>
  </si>
  <si>
    <t>Radio.             M.C.B.</t>
  </si>
  <si>
    <t>BEN ALAYA, Touhami.</t>
  </si>
  <si>
    <t>Kystes, Aspect clinique, Aspect et radiologie, Radiologie Standard, TDM</t>
  </si>
  <si>
    <t>ESSID Mongia</t>
  </si>
  <si>
    <t>Les erreurs à éviter lors d'un traitement endodontique</t>
  </si>
  <si>
    <t xml:space="preserve">BOUDEGGA , Souha.  </t>
  </si>
  <si>
    <t>Erreurs, Prévention, Traitement endodontique</t>
  </si>
  <si>
    <t>M ECHLAOUI Hatem</t>
  </si>
  <si>
    <t>Les Pralysies faciales : Etude analytique retrospective à propos de  75 cas</t>
  </si>
  <si>
    <t xml:space="preserve">Rôle des prothèses onturatrices dans la réhabilation maxillo-faciale des pertes de substance maxillaires acquises </t>
  </si>
  <si>
    <t>Orthodontie de l'adulte, Esthètique, Brackets en céramique, Attaches linguales, Chirurgie</t>
  </si>
  <si>
    <t>Vieillissement, Gérodontologie, Traitement conservateur, Prothèse, Chirurgie, Thérapeutique odontologique</t>
  </si>
  <si>
    <t>Dents supports, Préparations prothètiques, Prothèse fixée</t>
  </si>
  <si>
    <t>Bulle, Erythme polumorphe, Pemphigôle, Acantholyse</t>
  </si>
  <si>
    <t xml:space="preserve">BTACH Afef </t>
  </si>
  <si>
    <t>Hypercondyle, Condyle mandibulaire, Asymétrie faciale, Hemi-hypertrophie mandibulaire</t>
  </si>
  <si>
    <t xml:space="preserve">Etude et prévention des léisons du groupe insicif chez l’enfant et l’adolescent </t>
  </si>
  <si>
    <t>Inclusion, Complications, Rétro-alvéolaire, Extraction, Alvéolectomie, Réimplantation</t>
  </si>
  <si>
    <t>Diâbéte, Soins odonto-stomatologiques, Prémedication, Antibiothérapie prophylactique</t>
  </si>
  <si>
    <t>Psycho-stomatique, Anxiété, Peur, Douleur, Prévention, Relation, Relaxation</t>
  </si>
  <si>
    <t>La relation praticien-patient, Agressivité, La relation duale, Image</t>
  </si>
  <si>
    <t>Hydrates de carbones, Acides, Caries, Epidémiologie, Prévention</t>
  </si>
  <si>
    <t>Anesthésiques locaux, Pharmacologie, Rythme biologiques</t>
  </si>
  <si>
    <t>Carie dentaire, Enfant de 6 à 14, Shel(Tunisie), Prévention</t>
  </si>
  <si>
    <t>Urgence, Pathologie générale, Pathologie dentaire</t>
  </si>
  <si>
    <t xml:space="preserve">Les tests de diagnostic en parodontie </t>
  </si>
  <si>
    <t xml:space="preserve">GUIZANI Adel </t>
  </si>
  <si>
    <t xml:space="preserve">Les Tumeurs cémentaires </t>
  </si>
  <si>
    <t>ABDELHAK Nabil</t>
  </si>
  <si>
    <t xml:space="preserve">La prise en main psychologique de l’enfant au cabinet dentaire </t>
  </si>
  <si>
    <t>HRETIEN Olivier</t>
  </si>
  <si>
    <t xml:space="preserve">L’Axe d’insertion en prothése partielle amovible </t>
  </si>
  <si>
    <t xml:space="preserve">ZEMMAMA Méryéme </t>
  </si>
  <si>
    <t>DEBBICHE Mohamed Ali</t>
  </si>
  <si>
    <t>Electromyographie sélective de la lèvre supérieure : relations avec les anomalies dento-alvéolaires supérieures</t>
  </si>
  <si>
    <t xml:space="preserve">BEN MHREZ Lotfi </t>
  </si>
  <si>
    <t xml:space="preserve">L’empreinte globale aux élastomères sillicones </t>
  </si>
  <si>
    <t xml:space="preserve">SEIF Rabaa </t>
  </si>
  <si>
    <t>Bases anatomo-fonctionnlles de la relation crânio-mandibulaire</t>
  </si>
  <si>
    <t xml:space="preserve">MANAI Boutheina </t>
  </si>
  <si>
    <t>Orthodontie et chirurgie orthodontique</t>
  </si>
  <si>
    <t xml:space="preserve">CHABANE Sonia Karima  </t>
  </si>
  <si>
    <t>Stratégie en odontologie en prothèse totale</t>
  </si>
  <si>
    <t xml:space="preserve">Rèpercission de la pathologie carieuse et traumatique des dents temporaire </t>
  </si>
  <si>
    <t xml:space="preserve">BEN RACHED Orhmen </t>
  </si>
  <si>
    <t xml:space="preserve">Reconstitution de la lèvre supérieure dans les becs de la lièvre </t>
  </si>
  <si>
    <t>Données actuelles sur le granulome périacal</t>
  </si>
  <si>
    <t xml:space="preserve">BEN MOUSSA Sami </t>
  </si>
  <si>
    <t>L’Enregistrement des rapports d’occlusion en vue de la réalisation d’une prothèse fixée</t>
  </si>
  <si>
    <t xml:space="preserve">BOUZAINE Tarak </t>
  </si>
  <si>
    <t xml:space="preserve">Rôle du cément dans la maladie parodontale </t>
  </si>
  <si>
    <t xml:space="preserve">BELHAY Lassaad </t>
  </si>
  <si>
    <t>NADAU Jean-Michel</t>
  </si>
  <si>
    <t>Les fractures du malaire : aspects cliniques et aspects thérapeutiques</t>
  </si>
  <si>
    <t>La Plaque dentaire : stucture et prophylaxie</t>
  </si>
  <si>
    <t>MOUCHREF Fatma</t>
  </si>
  <si>
    <t>douleurs, Mécanique, Diagnostic, Prise en charge</t>
  </si>
  <si>
    <t>Lèvres, Allergie, Cheilite, Lésion, Diagnosstic, Prophylaxie</t>
  </si>
  <si>
    <t>JARRAYA Halim</t>
  </si>
  <si>
    <t>A propos des tumeurs bénignes calcifiées maxillo-mandibulaires</t>
  </si>
  <si>
    <t>TEMIME Arbia</t>
  </si>
  <si>
    <t>Profil épidémiologique des pathologies bucco-dentaires</t>
  </si>
  <si>
    <t>MEKOUAR Lotfi</t>
  </si>
  <si>
    <t xml:space="preserve">Influence des différents modes de condensation  sur l’interface dent-amalgame </t>
  </si>
  <si>
    <t>FALL Med.</t>
  </si>
  <si>
    <t>O.C.E.</t>
  </si>
  <si>
    <t>O.C.E..</t>
  </si>
  <si>
    <t xml:space="preserve">Anat/O.C.E..E. </t>
  </si>
  <si>
    <t>O.P.P.</t>
  </si>
  <si>
    <t>O.D.F.</t>
  </si>
  <si>
    <t>Prothèse conjointe et malpositions dentaires : possibilités preprothétiques offertes par l’O.D.F. et la parodontologie</t>
  </si>
  <si>
    <t>O.D.F./Paro.</t>
  </si>
  <si>
    <t>O.D.F..</t>
  </si>
  <si>
    <t>Interception des malocclusions en O.D.F.</t>
  </si>
  <si>
    <t>Les Extractions en O.D.F.</t>
  </si>
  <si>
    <t xml:space="preserve">Etat actuel des connaissances sur la parodontie juvénile </t>
  </si>
  <si>
    <t>CHAOUACHI Ridha</t>
  </si>
  <si>
    <t>La Douleur dentaire thérapeutique chez l’adulte en odontologie et sasuppre</t>
  </si>
  <si>
    <t xml:space="preserve">TRABELSI Mounir </t>
  </si>
  <si>
    <t xml:space="preserve">La Contention en parodontie </t>
  </si>
  <si>
    <t>BEN HAMID Radhouane</t>
  </si>
  <si>
    <t>Le comportement psychomoteur chez l’enfant</t>
  </si>
  <si>
    <t>RHOUMA Rached</t>
  </si>
  <si>
    <t>Etude de l’état bucco-dentaire à l’école des troupes aéroportées E.T.A.P de Pau</t>
  </si>
  <si>
    <t>Les antalgiques en odonto-stomatologie</t>
  </si>
  <si>
    <t>Thérap.</t>
  </si>
  <si>
    <t>ALOUI Chokri</t>
  </si>
  <si>
    <t xml:space="preserve">BEN KHEDHER Neila </t>
  </si>
  <si>
    <t>EL MKINSSI Sana</t>
  </si>
  <si>
    <t>MAATAR Bassem</t>
  </si>
  <si>
    <t>Apport des gouttiéres thermoformées en eothodontie</t>
  </si>
  <si>
    <t>Matériaux thermoformables, Gouttiére thermoformés, Fabrication</t>
  </si>
  <si>
    <t>ELGAZEL Sâadia</t>
  </si>
  <si>
    <t>Etat bucco-dentaire des personne âgées dans le gouvernorat de monastir à propos d'une enquête</t>
  </si>
  <si>
    <t>Personnes agées, Epidémiologie, Hygiéne bucco-dentaire, Prévention, Monastir</t>
  </si>
  <si>
    <t>KASTOURI Ikram</t>
  </si>
  <si>
    <t>Prise en charge de l'enfant à tenir de cancer au cabinet dentaire</t>
  </si>
  <si>
    <t>Enfant, Tumeur, Médecin dentiste, Radiothérapie, Chimiothérapie</t>
  </si>
  <si>
    <t>FERJAOUI Maher</t>
  </si>
  <si>
    <t>Montage des dents en prothése partielle amovible</t>
  </si>
  <si>
    <t>Concepts occlusal, Choix des dents,Montage des dents, Technique de Gysi</t>
  </si>
  <si>
    <t>BEN ETTAHER Wahiba Ep.BEN SALAH</t>
  </si>
  <si>
    <t>Les différentes étapes de la réalisation des bases d'occlusion en résine</t>
  </si>
  <si>
    <t>P.T.</t>
  </si>
  <si>
    <t>Les élements anatomiques en rapport avec les empreintes, les bases d'occlusion, Techniques des empreintes, Matériaux d'empreintes</t>
  </si>
  <si>
    <t>BJAOUI Alaeddine</t>
  </si>
  <si>
    <t>Les caractéristiques de l'implant et leurs incidences sur l'ostéointégration dans la thérapeutique implantaire</t>
  </si>
  <si>
    <t>Ostéointégration, Composants implantaires, Formes de l'implant, Dimensions de l'implant, Etat de surface de l'implant</t>
  </si>
  <si>
    <t>MANSOURI Sihem</t>
  </si>
  <si>
    <t>Traitement des pathologies péri-implantaires</t>
  </si>
  <si>
    <t>Implanto.  Paro.</t>
  </si>
  <si>
    <t>Péri-implantite, Mucosité, Abcès-péri-implantaire, Déhiscence, Prévention, Gestion des lésions péri-implantaires</t>
  </si>
  <si>
    <t>BEN BELGUITH Wissal</t>
  </si>
  <si>
    <t>Chirurgien-dentiste, Enfant, Cardiopathies, Congénitales</t>
  </si>
  <si>
    <t>Enfants handicapés, Prévention, Prise en charge</t>
  </si>
  <si>
    <t>EL IDRISSI AMIRI SIDI MOHAMED Yassir</t>
  </si>
  <si>
    <t>LECORREE, Y.</t>
  </si>
  <si>
    <t xml:space="preserve"> </t>
  </si>
  <si>
    <t>Etrangére</t>
  </si>
  <si>
    <t>HERPIN,</t>
  </si>
  <si>
    <t xml:space="preserve">Les Médicaments interseances dans les traitements endodontiques en pédodontie </t>
  </si>
  <si>
    <t>FONTAN Didier</t>
  </si>
  <si>
    <t>Morphologie, Prémolaire, Maxillaire, Mandibulaire</t>
  </si>
  <si>
    <t>Dysmorphose maxillo-faciales, Analyse céphalométrique, Orthodontie, Chirurgie</t>
  </si>
  <si>
    <t>Infection, Abcés, Cellulite</t>
  </si>
  <si>
    <t>Anti-epiliptique, Convulsion, E.E.G</t>
  </si>
  <si>
    <t>De l’étude du prétium doloris dans le domaine maxillo-bucco-dento-facial</t>
  </si>
  <si>
    <t>ELKHADIRI Maria</t>
  </si>
  <si>
    <t>Contribution à l’étude du scellement et de ses incidences en prothèse fixée</t>
  </si>
  <si>
    <t>CHAOUCH Asma</t>
  </si>
  <si>
    <t>Sucre, succedanes du sucre et cario – prévention</t>
  </si>
  <si>
    <t xml:space="preserve">BARDAI Anas </t>
  </si>
  <si>
    <t xml:space="preserve">MOURAD Baria </t>
  </si>
  <si>
    <t>L’apport des forces directionnelles en ODF</t>
  </si>
  <si>
    <t xml:space="preserve">Biocompatibilité  des matériaux solides en implantologie </t>
  </si>
  <si>
    <t>Biocompatibilité, Interface, Matériau/Biotissu, Traitement</t>
  </si>
  <si>
    <t xml:space="preserve">SNENE Mohamed </t>
  </si>
  <si>
    <t xml:space="preserve">ZEGGAOUI Ilhem </t>
  </si>
  <si>
    <t xml:space="preserve">L’Esthétique en parodontie </t>
  </si>
  <si>
    <t xml:space="preserve">BOUSLAMA Noureddine </t>
  </si>
  <si>
    <t xml:space="preserve">L’instalation du chirurgien en Charente-Maritime : ses aspects démographiques et socio-économiques </t>
  </si>
  <si>
    <t>FAVRE Eric</t>
  </si>
  <si>
    <t xml:space="preserve">Contribution à l’étude de la prognathie chez le chien </t>
  </si>
  <si>
    <t>DESPONS Marie-Josées</t>
  </si>
  <si>
    <t>Appareil, Manducateur, Occlusion excentrée, Déséquilibré Syumptomatologie, Déséquilibre</t>
  </si>
  <si>
    <t xml:space="preserve">Kystes corono-dentaire, Denture temporaire, Traitement, Préservation du germe                              </t>
  </si>
  <si>
    <t>Chien, Céphalométrie, Prognathie, Incliniaison des incisives</t>
  </si>
  <si>
    <t>Hémostase, Physiologie, Exploration, Pharmacologie, Maladies hémorragiques, Prise en charge</t>
  </si>
  <si>
    <t>A.T.M, Dysfonction temporo-mandibulaire, T.D.M, I.R.M.</t>
  </si>
  <si>
    <t>Cavité buccale, cœur, Syncope, Herromagie, Endocardite</t>
  </si>
  <si>
    <t>CHAKROUN Ramzi</t>
  </si>
  <si>
    <t xml:space="preserve">Le Tenon radiculaire : est-il indispensable dans la reconstitution corono-radiculaire des dents dépulpées </t>
  </si>
  <si>
    <t>Reconstitution corono-radiculaire, Tenon, Ancrage radiculaire, Matériaux adhésifs</t>
  </si>
  <si>
    <t xml:space="preserve"> CHATER Amir </t>
  </si>
  <si>
    <t xml:space="preserve">Solutions prothétiques apportées à la problématique des édentations postérieures mandibulaire bilatérales </t>
  </si>
  <si>
    <t>Postérieur, Edentement, Implant, Prothèse, Class I</t>
  </si>
  <si>
    <t xml:space="preserve"> BEN SALAH Mohamed</t>
  </si>
  <si>
    <t xml:space="preserve">L’abord esthétiques dans les cas de restaurations fixés antérieures </t>
  </si>
  <si>
    <t xml:space="preserve">Esthétique, Restauration, Céramique, Bord incisif, Prothèse implanto-portée, Couleur, </t>
  </si>
  <si>
    <t xml:space="preserve"> MAHJOUBI Ramzi</t>
  </si>
  <si>
    <t xml:space="preserve">Traitement chirurgical et cicatrisation des kystes maxillaire d’origines dentaire </t>
  </si>
  <si>
    <t xml:space="preserve">Contribution à l’étude morpho-comparative des molaires permanentes </t>
  </si>
  <si>
    <t xml:space="preserve">SOUISSI Mounir </t>
  </si>
  <si>
    <t>Extraction dentaire chez les malades soumis aux antivitamines K</t>
  </si>
  <si>
    <t xml:space="preserve">TAMBOURA Mouna </t>
  </si>
  <si>
    <t>Etude de la zone interproximale : syndrome du septum et rétablissement</t>
  </si>
  <si>
    <t>BEN CHAABANE Sana</t>
  </si>
  <si>
    <t>BEN ROMDHANE Mhalla Imen</t>
  </si>
  <si>
    <t>Contribution à l’étude de la nevralgie trigeminale essentielle : à propos de 35 cas</t>
  </si>
  <si>
    <t>Spécificités des fractures mandibulaires au troisième âge</t>
  </si>
  <si>
    <t>OUNAIES Riadh</t>
  </si>
  <si>
    <t>Importance des incisives en orthodontie</t>
  </si>
  <si>
    <t>BESGHAIER Ilgia</t>
  </si>
  <si>
    <t>Nerf trijumeau et sites anesthésiques en odonto-stomatologique</t>
  </si>
  <si>
    <t>Anat.</t>
  </si>
  <si>
    <t>MAHOUACHI Samia Ep.BOUSLAMA</t>
  </si>
  <si>
    <t>Anatomie, Physiologie de la musculature faciale, Expression faciale, Stabilité, Rétention des prothèse, Ortho-implants, Orthochirurgie</t>
  </si>
  <si>
    <t>LOUATI  Imen</t>
  </si>
  <si>
    <t xml:space="preserve">L'orthodontie chez l'adulte nouvelles approchesThérapeutiques </t>
  </si>
  <si>
    <t>Erosions, parodontopathies,sialomégalies</t>
  </si>
  <si>
    <t>BEN AMOR Hanen</t>
  </si>
  <si>
    <t>Histoire de lamédecine en Andalousie</t>
  </si>
  <si>
    <t>Histoire  MD</t>
  </si>
  <si>
    <t>Histoire, islam, Médecine, médecine dentaire, Déontologie</t>
  </si>
  <si>
    <t>KASRI Mohamed Bilel</t>
  </si>
  <si>
    <t>examens et tests microbiologiques:moyens et intérêt en parodontie</t>
  </si>
  <si>
    <t>Allergènes, Manifestations allergiques, Anaphylaxie, Prévention, Traitement</t>
  </si>
  <si>
    <t>BANNOUR Ilef</t>
  </si>
  <si>
    <t>Les options implantaires et prothétiques chez l'édenté total : critères de choix de la prothèse fixée</t>
  </si>
  <si>
    <t>Implant dentaire, Edenté total, Crête édenté, Prothèse totale, Infrastructure</t>
  </si>
  <si>
    <t>TRASBELSI Rim</t>
  </si>
  <si>
    <t>Parodontopathies, Tests microbiologiques, Tests diagnostiques</t>
  </si>
  <si>
    <t>Composite, Composite hybride, Finition, Polissage, Rugosité , Microscope électronique, Balayage</t>
  </si>
  <si>
    <t>EL NOURI Nabil</t>
  </si>
  <si>
    <t>Sujet âgé, Adolescent, Conditions bucco-dentaires, Particularités psychologiques appropriées</t>
  </si>
  <si>
    <t>KHLAFA Nesrine</t>
  </si>
  <si>
    <t>M'KAOUER Mariam</t>
  </si>
  <si>
    <t>La finition des résines composites</t>
  </si>
  <si>
    <t>BACCOUCHE, Zied</t>
  </si>
  <si>
    <t>les lampes à photolymérisation complexité et innovations</t>
  </si>
  <si>
    <t>DOUKI, Nabiha      BACCOUCH, Zied.</t>
  </si>
  <si>
    <t>Photopolymérisation-LED, Lazer, Plasma, Halogène, Prothèse</t>
  </si>
  <si>
    <t>YAHYAOUI Imen</t>
  </si>
  <si>
    <t>Les antibiotiques en odontostomatologie</t>
  </si>
  <si>
    <t>Antibiotiques, Antibiothérapie, Indications- contre-indications, Antibioprophylaxie, Bactériologie</t>
  </si>
  <si>
    <t>ELOUNI Nizar</t>
  </si>
  <si>
    <t>Blanchiments des dents: Risques et conséquences médico-légales</t>
  </si>
  <si>
    <t>Blanchiment des dents, Contrat de soins, consentementéclaire, Obligation des moyens, Obligation des resultats Responsabilité du médecin</t>
  </si>
  <si>
    <t>SAADI Yasser</t>
  </si>
  <si>
    <t>Les bases de la chirurgie orthognathique</t>
  </si>
  <si>
    <t>O.D.F    P.M.F</t>
  </si>
  <si>
    <t>Orthodontie, Anesthèsie générale, Prémédication, Insicions, Ostéotomies, Ostéosynthèse</t>
  </si>
  <si>
    <t>JAROUDI Awatef</t>
  </si>
  <si>
    <t>L'observation clinique en odontologie pédiatrique</t>
  </si>
  <si>
    <t>Observation clinique, Enfant, Odontologie pédiatrique, Examens complémentaires, Prévention</t>
  </si>
  <si>
    <t>DLINSI Chérif</t>
  </si>
  <si>
    <t>Le veillissement des glandes salivaires et la cavité buccale de la scérostomie, aux pathologies apportunistes</t>
  </si>
  <si>
    <t>M.C.B.               Géro.</t>
  </si>
  <si>
    <t>Vieillissement, Glandes salivaires Xérostomie</t>
  </si>
  <si>
    <t xml:space="preserve">REGAI Abdelkarim  </t>
  </si>
  <si>
    <t>Récession parodontale , Greffe conjonctif enfouie, Lambeau pédiculé, Recouvrement</t>
  </si>
  <si>
    <t>ROMDHANI Sana</t>
  </si>
  <si>
    <t>Papillome et papillomatose de la muqueuse buccale</t>
  </si>
  <si>
    <t>HAMDI, Med Hamdi</t>
  </si>
  <si>
    <t>Tumeur bénigne, Lésion précancéreuse</t>
  </si>
  <si>
    <t>LAYOUNI Houda</t>
  </si>
  <si>
    <t>Les reconstitutions corono-radiculaires préprothétique : nouvelles techniques</t>
  </si>
  <si>
    <t>Biomécanique, Reconstitution corono-radiculaire, tenon, Tenon en zircone, Matériaux adhésif</t>
  </si>
  <si>
    <t>MATROUH Sameh</t>
  </si>
  <si>
    <t xml:space="preserve">Enquête sur l'état bucco-dentaire des enfants dans la région de sousse </t>
  </si>
  <si>
    <t xml:space="preserve">Enfant soud-muet, MoyenS  de communication, Etat buco-dentaire, Enquête </t>
  </si>
  <si>
    <t>BEN BOUBAKER Naceur</t>
  </si>
  <si>
    <t>Syndrôme de Marfan, : du diagnostic à la prise en charge odontostomatologique</t>
  </si>
  <si>
    <t>Syndrôme de Marfan, Fibrilline, Palais ogival , Croissance faciale, Risque cardio-vasculaire</t>
  </si>
  <si>
    <t>Retro-alvéolaire, Radiologie intra buccale, Radiovisiographie</t>
  </si>
  <si>
    <t xml:space="preserve">Solution prothétique, Malposition orthodontie, Bridge collé, Inlaycore, Agénésie </t>
  </si>
  <si>
    <t>Nécrose pulpaire, Lèsion Périapicale aigue, Diagnostic, Traitement Endocanalaire, Résultat postopératoire</t>
  </si>
  <si>
    <t>METOUI Mouath</t>
  </si>
  <si>
    <t>Resorption radiculaire interne des dents permanentes</t>
  </si>
  <si>
    <t>O .C.E.</t>
  </si>
  <si>
    <t xml:space="preserve">Orthod.    </t>
  </si>
  <si>
    <t>Orthodontie de l'adulte, Orthodontie linguale, Ortho-parodontie, Ortho-prothèse, Ortho-implant, Ortho-chirurgie</t>
  </si>
  <si>
    <t xml:space="preserve">NAJLAOUI Anis </t>
  </si>
  <si>
    <t xml:space="preserve">Innevation de la cavité orale et anesthésie locale et loco-régionale chez l'adulte  </t>
  </si>
  <si>
    <t>Intervation, Technique, Matériel, Douleur, Echec</t>
  </si>
  <si>
    <t>GHARBI Houda</t>
  </si>
  <si>
    <t>Dépistage , Prévention et prise en charge des accidents allergiques au cabinet dentaire</t>
  </si>
  <si>
    <t>Contribution à l'étude de la prothèse à recouvrement total en composite de la laboratoire de deuxiéme générations à propos du système targis /vectris R</t>
  </si>
  <si>
    <t xml:space="preserve">Composite de laboratoire de2ème génération, Composite targis/Vectis, Composite fibrée, Bridge en composite, Couronne en composite </t>
  </si>
  <si>
    <t>SCHEHERAZADE Saadi</t>
  </si>
  <si>
    <t xml:space="preserve">Les facteurs de croissance dans la regénération tissulaire induite parodontale et implantaire </t>
  </si>
  <si>
    <t>Facteurs de coissance, Protéines morphogénétiques, Ostéoinduction régénération osseuse, Intégration des implants, Régénération parodontale</t>
  </si>
  <si>
    <t xml:space="preserve">MEKADEM Mohamed </t>
  </si>
  <si>
    <t xml:space="preserve">Les acquis en prothèse implantaire </t>
  </si>
  <si>
    <t xml:space="preserve">Prothèse </t>
  </si>
  <si>
    <t>Prothèse implantaire, Echec et difficultés, Nouveauté, Acquis, Evolution des implants, Système Steri-oss, Système Branemark, Système IMZ, Système Frialit-2</t>
  </si>
  <si>
    <t>NASRALLAH Dorra</t>
  </si>
  <si>
    <t xml:space="preserve">Anarchie canalaire des dents temporaire Etude au stéreomicroscope </t>
  </si>
  <si>
    <t>HAFCE Safa</t>
  </si>
  <si>
    <t>Les solutions prothétique en cas de malpositions dentaires avec ou sans traitement orthodontique préprothétique</t>
  </si>
  <si>
    <t>Prothése fixée    ODF.</t>
  </si>
  <si>
    <t>BEN YOUSSEF, Souha     MOATMRI, Ramzi</t>
  </si>
  <si>
    <t>Traumatisme, Os maxillaire, Fracture  dentaire, plaies orofaciales, Subluxation,Epidémiologie</t>
  </si>
  <si>
    <t>FERCHICHI Hela</t>
  </si>
  <si>
    <t>La maladie de kahler</t>
  </si>
  <si>
    <t>Myélome multiple, Maladie dee khler; Plasmocytome</t>
  </si>
  <si>
    <t xml:space="preserve">DARAOUI Sana </t>
  </si>
  <si>
    <t>Apport de l'endoscopie au diagnostic et au traitement des litiases salivaires</t>
  </si>
  <si>
    <t>Salive, Glande salivaire, liyhiase, Calcul salivaire, Radiologie, Sialendoscopie</t>
  </si>
  <si>
    <t xml:space="preserve">BENDHIA </t>
  </si>
  <si>
    <t>La microdentisterie en odontologie conservatrice</t>
  </si>
  <si>
    <t>BELKIR, Samir          BELKIR, Chems</t>
  </si>
  <si>
    <t>Anésth.     O.P.P</t>
  </si>
  <si>
    <t>Enfant, Douleur, Anésthesie local, Anésthesie, Conventionnelle, Jet injection, Anésthesie électronique, Anésthesie informatisé</t>
  </si>
  <si>
    <t>MEMMI Ahmed Zied</t>
  </si>
  <si>
    <t>Greffes osseuses autogénes : Intérêts et indications en implantologie</t>
  </si>
  <si>
    <t>KHATTECH, Med. Bessem</t>
  </si>
  <si>
    <t>Implant dentaire, Maxillaire supérieur, Maxillaire inférieur, Autogreffe osseuse pariétal</t>
  </si>
  <si>
    <t>ALLANI Amira</t>
  </si>
  <si>
    <t>Cellulites cervico-faciales d'origine dentaire : à propos de 136 cas</t>
  </si>
  <si>
    <t>Tissu cellulaire, Epidemiologie, Dent Bactériologie, Cellulites, Thérapeutique</t>
  </si>
  <si>
    <t>BEN AISSAI Samia</t>
  </si>
  <si>
    <t>Les caries radiculaires endodontologie conservatrice</t>
  </si>
  <si>
    <t>BHOURI, Lotfi    BACCOUCHE, Zied</t>
  </si>
  <si>
    <t>Carie radiculaire, Récession parodontale, Chlorhexidine, Collage</t>
  </si>
  <si>
    <t>KERKENI Houcem</t>
  </si>
  <si>
    <t>Relation entre maladies parodontales et maladies respiratoires</t>
  </si>
  <si>
    <t>Parodontopathies, Microbiologie, Infection, Poche parodontale, Pneumopathies, Hygiène</t>
  </si>
  <si>
    <t>KHLIF Sana</t>
  </si>
  <si>
    <t>Les résorptions radiculaire quoi de neuf ?</t>
  </si>
  <si>
    <t xml:space="preserve">DOUKI, Nabiha BOUGZALAH, Abdellatif             </t>
  </si>
  <si>
    <t>Pulpite, Diagnostic, Signes objectifs, Signes subjectifs</t>
  </si>
  <si>
    <t>AROUS Asma</t>
  </si>
  <si>
    <t>Adhésion à l'émail fluorotique : étude comparative au MEB de dose protocoles de mordançage</t>
  </si>
  <si>
    <t>BELKHIR, Chems</t>
  </si>
  <si>
    <t>BOUADHMA Nabiha</t>
  </si>
  <si>
    <t>Les sinusites maxillaires aspergillaires d'origine dentaire</t>
  </si>
  <si>
    <t xml:space="preserve">Aspergillus, Sinus maxillaire, Dent, Pâte d'obturation canalaire </t>
  </si>
  <si>
    <t>BEN HASSINE Asma</t>
  </si>
  <si>
    <t>Les perturbations du développement dentaire par chimiothérapie anticancéreuse</t>
  </si>
  <si>
    <t>Pédo.       Patho.</t>
  </si>
  <si>
    <t>GhouL, Sonia   Amel Landolsi</t>
  </si>
  <si>
    <t>Chimiothérapie, Cancer, Odontogenèse, Anomalies dentaires, Enfant</t>
  </si>
  <si>
    <t>KHAMMERI Emira</t>
  </si>
  <si>
    <t>Automutilations de la cavité buccale chez l'adulte</t>
  </si>
  <si>
    <t>Mutilation, Adulte, Morsure, Complication</t>
  </si>
  <si>
    <t>CHAARI Rim</t>
  </si>
  <si>
    <t xml:space="preserve">ZAOUALI Samia </t>
  </si>
  <si>
    <t xml:space="preserve">ELKHAHALA Hasna </t>
  </si>
  <si>
    <t xml:space="preserve">Contribution à l’étude des aphtes des aphtoses </t>
  </si>
  <si>
    <t>BABAY Lamia</t>
  </si>
  <si>
    <t>Dentisterie sportive</t>
  </si>
  <si>
    <t>BEN AFIA, Imène</t>
  </si>
  <si>
    <t>Prothèse partielle amovible, Prothèse fixée, Classe III d'édentement, Facteur dento-parodontal</t>
  </si>
  <si>
    <t>ELAMINE Roua</t>
  </si>
  <si>
    <t xml:space="preserve">Rôle de l’orthodontiste dans la rééducation de la respiration buccale </t>
  </si>
  <si>
    <t>Anodontie, Hypodontie, Oligodontie, Agénésie</t>
  </si>
  <si>
    <t>Troubles de l’hemostase conduite à tenir au cabinet dentaire</t>
  </si>
  <si>
    <t>LONGO Fatma</t>
  </si>
  <si>
    <t>L’asymétrie faciale chez l’enfant diagnostic precoce et interception</t>
  </si>
  <si>
    <t xml:space="preserve">OUERGUI Hédia </t>
  </si>
  <si>
    <t>La dent de sagesse inférieure : étude anatomo-clinique et indications thérapeutiques</t>
  </si>
  <si>
    <t xml:space="preserve">Les Dents permanentes incluses : signes cliniques et considérations thérapeutiques </t>
  </si>
  <si>
    <t>Contribution à l’étude du tabac action de ses différents constituants au niveau de la cavité buccale</t>
  </si>
  <si>
    <t>SAIDANE Taoufik</t>
  </si>
  <si>
    <t>Contribution à l’étude de la pratique des malocclusions chez des enfants d’âge scolaire de la ville de Strasbourg</t>
  </si>
  <si>
    <t>HAFSIA Ahmed</t>
  </si>
  <si>
    <t>Les allogreffes osseuses en chirurgie parodontale</t>
  </si>
  <si>
    <t>MIQUEL Jean-Louis</t>
  </si>
  <si>
    <t>Contribution à l’étude des problèmes de soins bucco-dentaires et prothétiques chez la personne agée : approches épidémiologique, biologique et thérapeutique : limites et perscriptives</t>
  </si>
  <si>
    <t>DORIGNAC George</t>
  </si>
  <si>
    <t>Implants, Selection du patient, Arbre de décision implantaire, Fiche d'examen pré-implantaire</t>
  </si>
  <si>
    <t>Allergie, Allergènes, Manifestations cliniques, Tests, Prévention, Désensibilisation</t>
  </si>
  <si>
    <t>Tumeurs bénignes des maxillaires centro-osseuses, Tumeurs bénignes des maxillaires périphériques, Kystes des maxillaires, Pseudo-tumeurs des maxillaires, Tumeurs bénignes de la muqueuse buccale</t>
  </si>
  <si>
    <t>ATM-Oreille moyenne, Troubles auriculaires I, Troubles auriculairesII, A.D.A.M</t>
  </si>
  <si>
    <t>Eruption, Accident, Dentition temporaires, Pédiatre, Petite enfance, Enquête</t>
  </si>
  <si>
    <t>Insuffissance rénale chronique, Hémodialyse, Manifestations bucco-dentaire, Traitement bucco-dentaire, Médicaments</t>
  </si>
  <si>
    <t xml:space="preserve">ELGLID Fethia </t>
  </si>
  <si>
    <t xml:space="preserve">Les kystes intrasinisiens d'origine dentaire </t>
  </si>
  <si>
    <t>BEN KHALIFA, Med.</t>
  </si>
  <si>
    <t>Sinus maxillaire, Kyste, Dent, Enucléation</t>
  </si>
  <si>
    <t xml:space="preserve">KHADRAOUI Chokri </t>
  </si>
  <si>
    <t xml:space="preserve">Apport de l'orthodontie à la prothèse </t>
  </si>
  <si>
    <t>Prothèse, Orthodontie, Version, Egression, Diastème</t>
  </si>
  <si>
    <t xml:space="preserve">KARTAS Meriem </t>
  </si>
  <si>
    <t xml:space="preserve">Environement anatomique des dents incluses : attitudes thérapeutiques </t>
  </si>
  <si>
    <t>Emergence, Gensive attachée, Follicule dentaire, Architecture dento-parodontale</t>
  </si>
  <si>
    <t>OTHMANI Lotfi</t>
  </si>
  <si>
    <t xml:space="preserve">BEN HASSEN Nadia </t>
  </si>
  <si>
    <t>La prévention bucco-dentaire chez l'enfant échéance de l'an 2000</t>
  </si>
  <si>
    <t>Prévention bucco-dentaire, Enfant, Epidémiologie, Carie dentaire, Parodontopathie, Malocclusion</t>
  </si>
  <si>
    <t>Les traitements sans extraction en orthodontie</t>
  </si>
  <si>
    <t>TOHME GHAZI Fida</t>
  </si>
  <si>
    <t>Thérapeutique endodontiques des dents temporaires. Enquête à propos de 200 cas de pulpotomie</t>
  </si>
  <si>
    <t>BEN CHAABANE Samir</t>
  </si>
  <si>
    <t>BOUDEGGA , Souha</t>
  </si>
  <si>
    <t>KARRAY, Moncef</t>
  </si>
  <si>
    <t>Cardiopathie, Risque syuncopale, Prévention, Risque hémorragique, Taux</t>
  </si>
  <si>
    <t>Analgésie, Energie</t>
  </si>
  <si>
    <t>L’odontostomatologie face aux malades cardio-vasculaires</t>
  </si>
  <si>
    <t>REBAI Aida</t>
  </si>
  <si>
    <t xml:space="preserve">Perte de l’intégrité des dents temporaires et évolution de l’occlusion chez  l’enfant </t>
  </si>
  <si>
    <t xml:space="preserve">EL IRAKI Omar </t>
  </si>
  <si>
    <t>LASPUERTAS Michel</t>
  </si>
  <si>
    <t>Enquête épidémiologique sur le taux de caries dans une école maternelle en Bearin/Bordas/ prévention et traitement</t>
  </si>
  <si>
    <t xml:space="preserve">Canine incluses, Parodonte marginal, Thérapeutique, Orthodontique, Chirurgie pré-orthodontique                                                                                                            </t>
  </si>
  <si>
    <t>Desmodontite, Aîgué, Traitement, Sympotomatique, Métronidazole, Hydroxyde de calcium</t>
  </si>
  <si>
    <t xml:space="preserve">Contribution à l’étude du stress et de la fatigue du chirurgiens dentistes </t>
  </si>
  <si>
    <t xml:space="preserve">MANSOUR Lamia </t>
  </si>
  <si>
    <t>Traitement mécanique du cément altéré par la maladie parodontale</t>
  </si>
  <si>
    <t>Réduction amelaire proximale : indications et limites en thérapeutique orthodontique</t>
  </si>
  <si>
    <t>TOBJI, Samir KHEDER, Nedra</t>
  </si>
  <si>
    <t>CHAOUCH Mohamed Habib</t>
  </si>
  <si>
    <t>Intérêt de la prothèse composite et apport de l'implantologie dans le traitement des édentements terminaux</t>
  </si>
  <si>
    <t>P.P.A   Implanto.</t>
  </si>
  <si>
    <t>HASSEN, Narjes TRIKI, Hiba</t>
  </si>
  <si>
    <t>Prothèse composite, Implant, Dualité tissulaire, Attachements, Ostéointégration</t>
  </si>
  <si>
    <t>SAADAOUI Rim</t>
  </si>
  <si>
    <t>Intérêt de l'imagerie en coupes en orthodontie</t>
  </si>
  <si>
    <t>O.D.F    Imagerie</t>
  </si>
  <si>
    <t>BOUGHZALA,     Abdellatif           BEN ALAYA, Touhami</t>
  </si>
  <si>
    <t>TDM, IRM, Malformation dentaire, Inclusion dentaire, Mini-implants, ATM</t>
  </si>
  <si>
    <t>AMRI Moez</t>
  </si>
  <si>
    <t xml:space="preserve">La naevomatose basocellulaire : diagnostic et traitement </t>
  </si>
  <si>
    <t>BEN KHELIFA; Mohamed MOATEMRI, Ramzi</t>
  </si>
  <si>
    <t>SLIMENE Abir</t>
  </si>
  <si>
    <t>Economie tissulaire et prothèse conjointe</t>
  </si>
  <si>
    <t>GASMI, Imen Naouel</t>
  </si>
  <si>
    <t>ZBIDI Hayda</t>
  </si>
  <si>
    <t>Formes cliniques, Rôles et réalisation des prothèses transitoires en implantologie orale</t>
  </si>
  <si>
    <t>Implant, Prothèse transitoire, Esthétique, Mise en charge immédiate, Profil d'émergence</t>
  </si>
  <si>
    <t>AMAIRI Ferid</t>
  </si>
  <si>
    <t>Les fentes labio-palatines : prise en charge et élaboration d'une brochure</t>
  </si>
  <si>
    <t>Odonto.Péd. Chirur. Péd.</t>
  </si>
  <si>
    <t>BAAZIZ, Ahlem BELGHITH, Mohsen</t>
  </si>
  <si>
    <t>Fente labio-palatine, Enfant, Multidisciplinaire, Parents, Recommandations</t>
  </si>
  <si>
    <t>BELGHITH Imen</t>
  </si>
  <si>
    <t>Prothèse dento-implanto-portée : evidences et problèmes reconnus !</t>
  </si>
  <si>
    <t xml:space="preserve">HAYAOUI,     Dalenda       TOUZI, Soumaya </t>
  </si>
  <si>
    <t>Prothèse dento-implanto-portée, Dent naturelle, Implant dentaire, Edentement partiel, Type de connexion</t>
  </si>
  <si>
    <t>GHAOUAR Sonia</t>
  </si>
  <si>
    <t>Gémination, fusion et orthodontie</t>
  </si>
  <si>
    <t>BOUGHZALA, Abdellatif ELYEMNI, Anissa</t>
  </si>
  <si>
    <t>Anomalie de forme, Dent surnuméraire, Hémisection, Traitement orthodontic</t>
  </si>
  <si>
    <t>CHORFA Adnen</t>
  </si>
  <si>
    <t>La perception du stress chez une population d'etudiants en médecine dentaire en Tunisie</t>
  </si>
  <si>
    <t>BOUZIDI, Med Ali            JAOUADI, Jamila</t>
  </si>
  <si>
    <t>Santé mentale, Stress, Etudiant, Médecine dentaire, Education, Trouble psychologique, Situations stressantes, Comportement antistress</t>
  </si>
  <si>
    <t>LOUSSAIEF Yosra</t>
  </si>
  <si>
    <t>Homéopathie en odonto-stomatologie</t>
  </si>
  <si>
    <t xml:space="preserve">Contribution à l’étude des indications, intérêt et techniques de la contention en prothèse fixée </t>
  </si>
  <si>
    <t>Edentement partiel, Prothèse fixée, Traitement préprothètique, Extraction, Sinusite, Cellulite, Kyste, Patient à risque</t>
  </si>
  <si>
    <t>LEAU Jean-Louis</t>
  </si>
  <si>
    <t>Valvulopathies, Hygiéne bucco-dentaire, Endocardites, Odontopathies, Parodontopaties</t>
  </si>
  <si>
    <t>FAKHAR Noomene</t>
  </si>
  <si>
    <t>Les endocardites infecteuses d'origine bucco-dentaire</t>
  </si>
  <si>
    <t>Bactérimie, Endocardite, Infectieuse, Cardiopathie à risque</t>
  </si>
  <si>
    <t>Contribution à l’étude des problèmes posés par le choix de la couleur en p.c.</t>
  </si>
  <si>
    <t>AFFEF Samira</t>
  </si>
  <si>
    <t xml:space="preserve">Tout sur la dents de six ans </t>
  </si>
  <si>
    <t>EZZEDDINE Mohamed</t>
  </si>
  <si>
    <t>Action chimique, Adhésif dentaire, Blanchiment, Discolorations, Esthétiques, Fluorose-dentaire</t>
  </si>
  <si>
    <t>Radiographie, Projection, Anatomie céramo-canalaire, Pré-opération, Post opératoire</t>
  </si>
  <si>
    <t>Etude microscopique et fluoromicroscopique de l’apexogenèse et du cement apical chez le rat</t>
  </si>
  <si>
    <t>Psychol.</t>
  </si>
  <si>
    <t>Le traitement orthodontique : Quelles actions sur les ATM</t>
  </si>
  <si>
    <t>Orthodontie, Dysfonctinnement articulaire, Orthopédie, ATM, Occlusion</t>
  </si>
  <si>
    <t>ELGATTI Noura</t>
  </si>
  <si>
    <t>Enquête sur l'état de santé bucco-dentaire en milieu psychiatrique à l'hôpital Razi</t>
  </si>
  <si>
    <t>Epidémio        Prévent.</t>
  </si>
  <si>
    <t>Maladies psychiatiques, Hygiéne, Prévention, Carie dentaire, Parodontopathies</t>
  </si>
  <si>
    <t>ACHOURA Amel</t>
  </si>
  <si>
    <t>Pathologie et imagerie sinusienne</t>
  </si>
  <si>
    <t>M.C.B.            Radio.</t>
  </si>
  <si>
    <t>Neurophysiologie implantaire, Ostéo-intégration guidé chirurgical, Cire, Ajoutée de diagnostic, Prothése sur implant ostéo-intégré, Occlusion</t>
  </si>
  <si>
    <t>Aphtes,Aphtoses, Maladies de SUTTON, Maladies de BECHET, Maladie</t>
  </si>
  <si>
    <t xml:space="preserve">Rétention et éruption éctopique des molaires permanentes chez l’enfant </t>
  </si>
  <si>
    <t>BOUAYED BEN HAMMOUDA Dorra</t>
  </si>
  <si>
    <t xml:space="preserve">La Femme médecin en Tunisie </t>
  </si>
  <si>
    <t xml:space="preserve">EL GUOAL Faiza </t>
  </si>
  <si>
    <t>L’auriculothérapie appliquée à l’odontologie</t>
  </si>
  <si>
    <t>Acupunc.</t>
  </si>
  <si>
    <t>RAFAILLAC Sylvie</t>
  </si>
  <si>
    <t>GARBARINO, J.</t>
  </si>
  <si>
    <t>Les Manifestations buccales chez les eucémiques</t>
  </si>
  <si>
    <t xml:space="preserve">Prescription médicamenteuse en odonto-stomatologie </t>
  </si>
  <si>
    <t>OUFINI Salem</t>
  </si>
  <si>
    <t>Incidences cliniques des reconstitutions proximales effectueuses</t>
  </si>
  <si>
    <t xml:space="preserve">HASNI Farhat </t>
  </si>
  <si>
    <t>Les Carcinomes de la muqueuse buccale</t>
  </si>
  <si>
    <t>Les amputations, les hémisections et leurs solutions prothétiques sont-elles toujours d’actualité?</t>
  </si>
  <si>
    <t xml:space="preserve">BIBI Rym </t>
  </si>
  <si>
    <t>Histo.</t>
  </si>
  <si>
    <t xml:space="preserve">Les Kystes résiduels </t>
  </si>
  <si>
    <t xml:space="preserve">BEN ALAYA Touhami </t>
  </si>
  <si>
    <t xml:space="preserve">Apport de la TDMen matiére d’exploration des structures dento-maxillaires </t>
  </si>
  <si>
    <t xml:space="preserve">TLILI Héla </t>
  </si>
  <si>
    <t xml:space="preserve">SEKKAT Rachid </t>
  </si>
  <si>
    <t xml:space="preserve">Incidences d’événements pathologiques  </t>
  </si>
  <si>
    <t>Bioch.</t>
  </si>
  <si>
    <t xml:space="preserve">SILINI Lassaad </t>
  </si>
  <si>
    <t xml:space="preserve">Les Manifestations buccales des dermatses acquies idopatiques </t>
  </si>
  <si>
    <t xml:space="preserve">JAIDI Rami </t>
  </si>
  <si>
    <t>L’integration des restaurations fixées et la maitenance post-prothétique</t>
  </si>
  <si>
    <t xml:space="preserve">B’CHIR BENZARTI Sonia </t>
  </si>
  <si>
    <t>Prothése transitoire, Proctection tissulaire</t>
  </si>
  <si>
    <t>L’Appréciation de l’âge d’un cadavre par le système maxillo-dentaire</t>
  </si>
  <si>
    <t xml:space="preserve">GHRISSI Lotfi </t>
  </si>
  <si>
    <t>Critères morphologiques du dimorphisme sexuel coronaire au niveau des dents permanentes humaines : cas d’une population tunisienne</t>
  </si>
  <si>
    <t>MARZOUK Samia</t>
  </si>
  <si>
    <t xml:space="preserve">TAJOURI Samia </t>
  </si>
  <si>
    <t xml:space="preserve">A propos des lithiases salivaires </t>
  </si>
  <si>
    <t xml:space="preserve">SBOUI Samir </t>
  </si>
  <si>
    <t xml:space="preserve">La Prothèse conjointe chez l’adolescent </t>
  </si>
  <si>
    <t xml:space="preserve">AGUIR Najet </t>
  </si>
  <si>
    <t>Les Dérangements intra-articulaires syumptomatologie et diagnostic</t>
  </si>
  <si>
    <t xml:space="preserve">SOFIA TALHA Naciri </t>
  </si>
  <si>
    <t xml:space="preserve">Mise en place chirurgico-orthodontique des dents incluses antérieures </t>
  </si>
  <si>
    <t xml:space="preserve">RKHA Youssef </t>
  </si>
  <si>
    <t xml:space="preserve">Titane : utilisation en art dentaire </t>
  </si>
  <si>
    <t xml:space="preserve">BEN ZAOUIA Hichem </t>
  </si>
  <si>
    <t xml:space="preserve">Rôle du chirurgien dentiste devant les pelades </t>
  </si>
  <si>
    <t xml:space="preserve">IBNOU ZAHIR Houria </t>
  </si>
  <si>
    <t xml:space="preserve"> BESBES  Habib </t>
  </si>
  <si>
    <t xml:space="preserve"> DJARAJAR Fadhila </t>
  </si>
  <si>
    <t xml:space="preserve"> BERRADA Houda </t>
  </si>
  <si>
    <t xml:space="preserve"> CRISTOPHE marie Françoise</t>
  </si>
  <si>
    <t xml:space="preserve"> MANLY Jean-Pierre</t>
  </si>
  <si>
    <t>ABID Abidellatif</t>
  </si>
  <si>
    <t xml:space="preserve"> SALEM ROUIA Raoudha</t>
  </si>
  <si>
    <t xml:space="preserve"> MOUSSA Jobrane Moussa </t>
  </si>
  <si>
    <t xml:space="preserve"> BERENGER Martine</t>
  </si>
  <si>
    <t xml:space="preserve"> AYOUBI Abedelmajid </t>
  </si>
  <si>
    <t xml:space="preserve"> BELLOSTA Dominique</t>
  </si>
  <si>
    <t>Divergence, Classe sequelettique, Os hyoide</t>
  </si>
  <si>
    <t>Dents fluorique, Préparation canalaire, Ampilation, Formen apical, Sons et ultrasons en endodontie</t>
  </si>
  <si>
    <t>EL KISSIOUI Abdelhakim</t>
  </si>
  <si>
    <t>dent de sagesse, Conservation, Avulsion, Thérapeutique multibagues, Direction d'éruption, Mésiopositions, Encombrement</t>
  </si>
  <si>
    <t>Infection par le virus VIH, SIDA, Signes buccaux évocateurs, Prévention, Asepsie</t>
  </si>
  <si>
    <t>Articulation temporo- mandibulaire, Ankylose temporo-mandibulaire</t>
  </si>
  <si>
    <t>Fracture, Molaire, Réduction, Contention</t>
  </si>
  <si>
    <t>Plaque dentaire, Micro-organismes, Plaque indice, Hygiéne</t>
  </si>
  <si>
    <t>Parodontie juvencile, Y4,, Localisation de perte osseuse</t>
  </si>
  <si>
    <t>Contention Parodonte, Fonction occlusale, Hygiéne, Ligature, Attele bridge</t>
  </si>
  <si>
    <t>AGREBI Nour El Wiem</t>
  </si>
  <si>
    <t>Enquête sur la prise en charge prothétique des personnes âgées dans le centre de protection des personnes âgées de Sousse</t>
  </si>
  <si>
    <t>Population âgée, Soins prothétiques, Centre de protection des personnes âgées, Enquête</t>
  </si>
  <si>
    <t>HAMDI Amira</t>
  </si>
  <si>
    <t>Point de contact, Restauration défectueuse, Obturation débordante, Hygiène inter-dentaire syndrome de septum</t>
  </si>
  <si>
    <t>RACHDI Naoures</t>
  </si>
  <si>
    <t>Anatomie canalaire des dents de sagesse et faisabilité du traitement endodontique : étude statistique</t>
  </si>
  <si>
    <t>Anat. dent.  O.C</t>
  </si>
  <si>
    <t>Dents de sagesse, Anatomie endodontique, Etude statistique, Thérapeutique endodontique</t>
  </si>
  <si>
    <t>GARGOURI Hasna</t>
  </si>
  <si>
    <t>Conseil de l'ordre, Déontologie, Chirurgien-dentiste</t>
  </si>
  <si>
    <t>Dents, Maxillaire, Morphlogie, Mandibulaire</t>
  </si>
  <si>
    <t>Cicatrisation, Maxillo-faciale, Export, Face, Préjudice</t>
  </si>
  <si>
    <t>La gutta percha dans l’obturation canalaire techniques comparées</t>
  </si>
  <si>
    <t>MARQUE Léopold</t>
  </si>
  <si>
    <t>Fibroblaste, Parodontopathies, Microscopie, Electronique à transmission</t>
  </si>
  <si>
    <t>Obturations, Biomatériaux,Calcium</t>
  </si>
  <si>
    <t xml:space="preserve">Les Cancers de la gencive </t>
  </si>
  <si>
    <t xml:space="preserve">SOUMRI Fathi </t>
  </si>
  <si>
    <t>Alvéolite, Extraction, Os, Alvéolaire, Curetage</t>
  </si>
  <si>
    <t xml:space="preserve">Conséquence parodontale d’extraction de la dent de sagesse inférieure </t>
  </si>
  <si>
    <t xml:space="preserve">Pathologie de l’hémostase en odonto-stomatologie et conduite à tenir </t>
  </si>
  <si>
    <t xml:space="preserve">RACHID TAHRI Lamia </t>
  </si>
  <si>
    <t xml:space="preserve">Interaction, Discours non professionnel, Discours professionnel, Temps de parole avant pendant aprés le traitement </t>
  </si>
  <si>
    <t>Endodontie, Parodonte, Apex</t>
  </si>
  <si>
    <t>Ampitation radiculaire, hemisection dentaire, Prothése fixée</t>
  </si>
  <si>
    <t xml:space="preserve">Périapex, Pathologie périapicale, Traitement endodontique, Cicatrisation péripicale, </t>
  </si>
  <si>
    <t>Contraceptifs oraux, Gingivités gravidiques</t>
  </si>
  <si>
    <t>Fractures, Articulation temporo-mandibulaire, Condyle, Croissance, Enfant, Ankylose</t>
  </si>
  <si>
    <t xml:space="preserve">BELKADHI Ahmed </t>
  </si>
  <si>
    <t>BOUDEGGA,  Souha</t>
  </si>
  <si>
    <t>BELKIR, Samir</t>
  </si>
  <si>
    <t>SAHTOUT ,Saida</t>
  </si>
  <si>
    <t>FELHI, Mouldi</t>
  </si>
  <si>
    <t>BEIZIG, Mongi</t>
  </si>
  <si>
    <t>LIMAIEM, Ridha</t>
  </si>
  <si>
    <t>BOUGZALLA, Abdellatif</t>
  </si>
  <si>
    <t>SAAFI, Jamil</t>
  </si>
  <si>
    <t>BEN GHENAIA, Hédia</t>
  </si>
  <si>
    <t>Epilepsie, Dihydan, Hypertrophie gingivale, Gingivectomie</t>
  </si>
  <si>
    <t>Parodontite, Diabête</t>
  </si>
  <si>
    <t>Glandes salivaire, Lithiase, Ostium, Sub-mandibulaire, Traitement</t>
  </si>
  <si>
    <t>HUBERT, H.</t>
  </si>
  <si>
    <t>Résorption, Chirurgie, Préprothétique</t>
  </si>
  <si>
    <t>Préparations pélliculaires, Résine composite, Armature métallique, Collage</t>
  </si>
  <si>
    <t>Radiothérapie, Caries radio-inudites, Prévention, Gouttiére, Porte gel fluorée</t>
  </si>
  <si>
    <t>P.C.</t>
  </si>
  <si>
    <t xml:space="preserve">Ultra-sons, EEG, Potentiels lents, VCN, P,300, Réactions émotionnelles                                                 </t>
  </si>
  <si>
    <t>LACAZEDIEU,  M.</t>
  </si>
  <si>
    <t>AUGRAS Jean-Luc</t>
  </si>
  <si>
    <t>MOULIA Jacques</t>
  </si>
  <si>
    <t>FOUEX Michel</t>
  </si>
  <si>
    <t>Les problèmes particuliers à la création d’un cabinet dentaire dans une station de sports d’hiver</t>
  </si>
  <si>
    <t>Cabinet Dent.</t>
  </si>
  <si>
    <t>GRENAT Philippe</t>
  </si>
  <si>
    <t>Ossification, Histogenèse, Remodelage, Forces légères, Déplacement dentaire, Suture, Distraction osseuse, Forces orthopédiques transversales</t>
  </si>
  <si>
    <t>FEKI Sonia</t>
  </si>
  <si>
    <t>Sphére buccale, Médicaments, Stomatites, Arrêt du médicament, Pharmacovigilance</t>
  </si>
  <si>
    <t xml:space="preserve">Alginate, Empreinte à l'alginate rébassé cl I de kennedy maxillaire, Châssis méttallique adaptation </t>
  </si>
  <si>
    <t xml:space="preserve">Contribution à l’étude de l’activité odonto-stomatologique expertales dans un service de médecine buccale </t>
  </si>
  <si>
    <t xml:space="preserve">SAHBANI Chokri </t>
  </si>
  <si>
    <t xml:space="preserve">Etude et analyse du sens vertical </t>
  </si>
  <si>
    <t xml:space="preserve">FATMA ZOHRA Rafia </t>
  </si>
  <si>
    <t>Ostéo-intégration, Facteurs de succés, Guidés chirurgical, Occlusion, Esthètique</t>
  </si>
  <si>
    <t>Sourire, Esthètique, Reconstitution</t>
  </si>
  <si>
    <t>Morphologie, Histologie, Eruption, Anatomie dentaire, Maturation des arcades, Parodonte, Temporaire</t>
  </si>
  <si>
    <t>Douleur, Prescription, staistique Antalgique, Automédication, Motivation</t>
  </si>
  <si>
    <t>Laser Co2, Thérapeutique</t>
  </si>
  <si>
    <t>Freins, Brides, Frénectomie, Antimicrobiens, Diastémes, Hygiéne</t>
  </si>
  <si>
    <t>Examen clinique, Espace biologique, Préparation, Piéce prothétique, Essayage, Contrôl</t>
  </si>
  <si>
    <t>Mastication, Efficacité masticatoire, Edentement</t>
  </si>
  <si>
    <t>Les problèmes orthodontiques  dans les fentes du palais primaire</t>
  </si>
  <si>
    <t>GALAUI Med Moncef</t>
  </si>
  <si>
    <t>Pathologie mucco-gingivale et répercussion sur le parodonte</t>
  </si>
  <si>
    <t>DIALLO Boubou Gaye</t>
  </si>
  <si>
    <t xml:space="preserve">Fluorose et gingivopathies : étude axée sur la région de Djemmal </t>
  </si>
  <si>
    <t>Paro.</t>
  </si>
  <si>
    <t>AYED Chadia</t>
  </si>
  <si>
    <t xml:space="preserve">MIKOU Med Jalil </t>
  </si>
  <si>
    <t>Fibronectine, Acide citrique, Cicatrisation, Parodontale, Chirurgie parodontale</t>
  </si>
  <si>
    <t>Tumeurs bénignes cacifiées, Radio-opaque, Maxillo-mandibulaire, ostéite, Exérsé-curetage</t>
  </si>
  <si>
    <t>Ankylose temporaire mandibulaire et mobilisation de l’ATM</t>
  </si>
  <si>
    <t>TARHOUNI Sami</t>
  </si>
  <si>
    <t>Epulis, Inflamation, Irritation, Anatomo-pathologie, Récidives, Exerce</t>
  </si>
  <si>
    <t>Dent de sagesse inférieur, Dent de douze ans, Extraction, Incision, RTG, Comblement</t>
  </si>
  <si>
    <t xml:space="preserve">Les lésions iatrogènes en pédodontie </t>
  </si>
  <si>
    <t xml:space="preserve">GOUJA Thouraya </t>
  </si>
  <si>
    <t>Epidemiologie de la carie en milieu scolaire à Sousse (conséquences et préventions)</t>
  </si>
  <si>
    <t>Contribution à l’étude des bridges de faible et de moyenne étendue</t>
  </si>
  <si>
    <t xml:space="preserve">Amalgame, Toxicité, Alternative, Postérité, </t>
  </si>
  <si>
    <t>Radiothérapie, Prothèse maxillo-faciale, Ostéo-radionécrose, Prophylaxie, Réhabilation</t>
  </si>
  <si>
    <t xml:space="preserve">DAOUTHI Ameur </t>
  </si>
  <si>
    <t xml:space="preserve"> Necrose pulpaire avec ou sans complication et traitement endodontique en une séance </t>
  </si>
  <si>
    <t>Densité osseuse, Os disponible, Scanora, Tomodensitométrie, Drent scan, S implant, Maquettes scanlam</t>
  </si>
  <si>
    <t>Antibiothérapie et extraction chirurgicales des dents de sagesse</t>
  </si>
  <si>
    <t>Douleur, Endomorphines, Substance P.</t>
  </si>
  <si>
    <t>Lésions apicales, Traitement orthodontique</t>
  </si>
  <si>
    <t>Ancrage, Bridge, C.C.M, Prothèse implanto-portée, Inlay, Bridge collé</t>
  </si>
  <si>
    <t>Occlusion, Pathologie ascendante, Posture humaine, Payhologie descendante</t>
  </si>
  <si>
    <t>Valvulopathies, Endocardite infectieuse, Traitement endodontique, Prophylaxie, La carte patient de prévention</t>
  </si>
  <si>
    <t>ROUSTOUMI Bouchra</t>
  </si>
  <si>
    <t>Les concepts de la prévention bucco-dentaire moderne</t>
  </si>
  <si>
    <t>urgences eododontiques, Douleur, Tests, Diagnostic, Traitement</t>
  </si>
  <si>
    <t>Céphalométrie, Normalité, Statistique, Téléradiographie de profil</t>
  </si>
  <si>
    <t xml:space="preserve">CHERIF Nourhene </t>
  </si>
  <si>
    <t>Epidémiologie, Plaque dentaire, Indice gingivale, Gingivité, Indice d'hygiéne orale</t>
  </si>
  <si>
    <t>Implant, Prothèse fixé vissée, Faux moignon, Prothèse fixé scellés</t>
  </si>
  <si>
    <t>Détermination des valeurs céphalométriques de référence de l’enfant algériens : typologie crânio-faciale du sens antero-postérieur</t>
  </si>
  <si>
    <t>Expertise et sequelles cicaticieles au niveau de  la face</t>
  </si>
  <si>
    <t>Anodontie – hypodontie – oligodontie</t>
  </si>
  <si>
    <t>BERRADA Leila</t>
  </si>
  <si>
    <t>Localisation des limites cervicales : conceptions actuelles pour une bonne intégration parodontale</t>
  </si>
  <si>
    <t>BENKIRANE Laila</t>
  </si>
  <si>
    <t xml:space="preserve">ETTAEIB Radhia </t>
  </si>
  <si>
    <t>La Psychologie et son rôle en pédodontie (N.B thèse en langue arabe)</t>
  </si>
  <si>
    <t>Prothèse fixée conventionnelle : quel type d'empreinte globale pour quelle situation clinique ?</t>
  </si>
  <si>
    <t>MEGDICHE Nabil</t>
  </si>
  <si>
    <t>Mise en charge immédiate des implants par la prothèse provisoire et définitive</t>
  </si>
  <si>
    <t>Prothèse   Implant</t>
  </si>
  <si>
    <t>CORRE François</t>
  </si>
  <si>
    <t>A propos d’un angiome cervico-bucco-facial avec exophtalmie</t>
  </si>
  <si>
    <t>AUGUSTIN Constantin</t>
  </si>
  <si>
    <t>Détartrage et prophylaxie bucco-dentaire en 1982</t>
  </si>
  <si>
    <t xml:space="preserve">Le Frittage des céramiques dentaires conventionnelles </t>
  </si>
  <si>
    <t>Irrigation sous-gingivale, Souak(écorce du noyer), Parodonte, Inflammation gingivale</t>
  </si>
  <si>
    <t>Implant unitaire, Prothése unitaire implanto-portée, Fixture</t>
  </si>
  <si>
    <t xml:space="preserve">Lésion stomatologiques d’origine professionnelle </t>
  </si>
  <si>
    <t>GANNOUCHI, A.</t>
  </si>
  <si>
    <t>GUERIN Michel</t>
  </si>
  <si>
    <t xml:space="preserve">Réalisation technique en prothèse conjointe des armatures métalliques en Ni-Cr: les défauts de coulée </t>
  </si>
  <si>
    <t xml:space="preserve">CHERIF Kmar </t>
  </si>
  <si>
    <t>Les Paralysies faciales</t>
  </si>
  <si>
    <t xml:space="preserve">EL MISSAOUI Yassir M’hammed </t>
  </si>
  <si>
    <t>L’Hypothyroide et la croissance cranio-faciale</t>
  </si>
  <si>
    <t xml:space="preserve">SEKKAT Adil </t>
  </si>
  <si>
    <t>O.P.P     Pharmacol.</t>
  </si>
  <si>
    <t>GHEDRIRA, Hichem</t>
  </si>
  <si>
    <t xml:space="preserve">Enfant, Médicaments, Antibiotique, Anti-inflammatoire, Antalgique </t>
  </si>
  <si>
    <t>OUESLATI Sondes</t>
  </si>
  <si>
    <t>Situation clinique donnée, Paralléliseur, Axe d'insertion</t>
  </si>
  <si>
    <t>HépatiteB, Prévention, Médecin dentiste, Prévalence</t>
  </si>
  <si>
    <t>ROL Nicole</t>
  </si>
  <si>
    <t>La dent dans le rituel de civilisations précortesiennes</t>
  </si>
  <si>
    <t>Conduite à tenir face à une anomalie dentaire</t>
  </si>
  <si>
    <t>HOSENBOCUS Mohamed</t>
  </si>
  <si>
    <t>Les sinusites maxillaires</t>
  </si>
  <si>
    <t>LABAT Labourdette</t>
  </si>
  <si>
    <t>SAAFI, Jilani</t>
  </si>
  <si>
    <t>HAJJAMI, Hayet</t>
  </si>
  <si>
    <t xml:space="preserve">Canine supérieure, Occlusodontie, Relation myo-centrée, Dysfonctions neuromusculaires, Musculaires, Articulaires                                                                                                                                               </t>
  </si>
  <si>
    <t>Région subliquale, Joint périphyrique, Rétention, Enregistrement pratique</t>
  </si>
  <si>
    <t>Crâne, Face, Fossile, Dent, Glaciation, Hominidé, Paléolithique, Primate</t>
  </si>
  <si>
    <t>MAATOUK, F.</t>
  </si>
  <si>
    <t>Prévision de croissance, Prognathisme mandibulaire, Orthopédie</t>
  </si>
  <si>
    <t>Kyste épidérmoide, Tumeurs bénigne, Enucléation, Interception, Orthodontie</t>
  </si>
  <si>
    <t>Prothèse</t>
  </si>
  <si>
    <t>Branenmark system, ITI Bonefit system, Implant enfoui, Implant non enfoui</t>
  </si>
  <si>
    <t>Trisomique21, Handicap, Cardiopathie, Psychologie</t>
  </si>
  <si>
    <t>Traitement de lésions apicales, Cicatrisation, Pâte d'obturation canalaire résorbable</t>
  </si>
  <si>
    <t>Kit d’auto enseignement de semiologie radiologique des tumeurs des maxillaires</t>
  </si>
  <si>
    <t>OUEDERNI Noureddine</t>
  </si>
  <si>
    <t>La responsabilité penale du médecin-dentiste</t>
  </si>
  <si>
    <t>AYARI Mehrez Nakdi</t>
  </si>
  <si>
    <t xml:space="preserve">La régénération tissulaire guidée dans le traitement des lésions muco-gingivale </t>
  </si>
  <si>
    <t>HASSANI IDRRISSI Driss</t>
  </si>
  <si>
    <t xml:space="preserve">L’hémorragie en chirurgie buccale </t>
  </si>
  <si>
    <t>ZRIBI Nabil</t>
  </si>
  <si>
    <t xml:space="preserve">Les prescriptions médicamenteuses en odontostomatologie </t>
  </si>
  <si>
    <t xml:space="preserve">ZOUARI Sofia </t>
  </si>
  <si>
    <t>Les traumatismes des dents antérieures chez l’enfant</t>
  </si>
  <si>
    <t>TNAZEFTI Khaled</t>
  </si>
  <si>
    <t>Carie dentaire, Prévention, Epidémiologie, santé bucco-dentaire, Etudiants</t>
  </si>
  <si>
    <t xml:space="preserve">BOUSLAMA Monia </t>
  </si>
  <si>
    <t>L’école nationale d’enseignement spécialisé pour handicapés moteurs d’eysines</t>
  </si>
  <si>
    <t>THOMAS Dominique</t>
  </si>
  <si>
    <t>AYADI Raoutha</t>
  </si>
  <si>
    <t>Les mainteneurs d’espace : réalisation personnelle</t>
  </si>
  <si>
    <t>CLERMONTEL Philippe</t>
  </si>
  <si>
    <t>L’achat d’un cabinet dentaire</t>
  </si>
  <si>
    <t>DARD Michel</t>
  </si>
  <si>
    <t>La phagocytose au niveau du sillon gingivo-dentaire : étude microscopique</t>
  </si>
  <si>
    <t>Biologie</t>
  </si>
  <si>
    <t>GRIGNON Pierre Jean</t>
  </si>
  <si>
    <t xml:space="preserve">KOTRAN Emna </t>
  </si>
  <si>
    <t xml:space="preserve">Les Parodontopathies chez le diabéte </t>
  </si>
  <si>
    <t>BEN MOHAMED Asma</t>
  </si>
  <si>
    <t xml:space="preserve">La Lithase salivaire </t>
  </si>
  <si>
    <t>ABID Mohamed</t>
  </si>
  <si>
    <t>Eléctromyographie globale pour les positions occluso-fonctionnelles centrées et protrusive chez l’enfant</t>
  </si>
  <si>
    <t>BOURAOUI Khamed</t>
  </si>
  <si>
    <t>BOUDEGGA, Souha</t>
  </si>
  <si>
    <t>SAJID Najat</t>
  </si>
  <si>
    <t>Le chirurgien dentiste face aux enfants atteints de cardiopathies congénitales</t>
  </si>
  <si>
    <t>Contribution à l’etablissement des normes céphalométriques du jeune adulte marocain : à propos de 20 cas</t>
  </si>
  <si>
    <t>ALJ Mouhssine</t>
  </si>
  <si>
    <t>Mésio-position, Brachygnathie, Céphalométrie, Statistique, Orthodontique, Fréquence, Tunis</t>
  </si>
  <si>
    <t>BEN AMOR, Feten</t>
  </si>
  <si>
    <t xml:space="preserve">A propos des reconstructions corono-radiculaires en prothèse fixée </t>
  </si>
  <si>
    <t xml:space="preserve">Les carcinomes de la cavité buccale, place du matière des tumeurs bénignes des </t>
  </si>
  <si>
    <t xml:space="preserve">CHETTOUI Méryeme </t>
  </si>
  <si>
    <t xml:space="preserve"> Diabète et manifestations buccales </t>
  </si>
  <si>
    <t xml:space="preserve">MEHREZ Selma </t>
  </si>
  <si>
    <t xml:space="preserve">Apport de la radiographie standard en matière des matières des tumeurs bénignes des maxillaires </t>
  </si>
  <si>
    <t xml:space="preserve">BEN SALAH Elyes </t>
  </si>
  <si>
    <t>L’Obturation canalaire étude comparative de différentes méthodes</t>
  </si>
  <si>
    <t xml:space="preserve">HAMDI Mahmoud </t>
  </si>
  <si>
    <t xml:space="preserve">La Contention dans le traitement des dents luxées </t>
  </si>
  <si>
    <t>BEL HADJ HAMIDA Saloua</t>
  </si>
  <si>
    <t xml:space="preserve">Les abrations dentaires et le bruximes </t>
  </si>
  <si>
    <t xml:space="preserve">SOUISSI Mohamed </t>
  </si>
  <si>
    <t xml:space="preserve">A propos des  traitements des édentations bilatérales terminales maxillaires </t>
  </si>
  <si>
    <t xml:space="preserve">AMMAR Essayed </t>
  </si>
  <si>
    <t xml:space="preserve">Antalgiques et automédication en odonto-stomatologie </t>
  </si>
  <si>
    <t>Céramique, Collage, Mordançage, Sitanisation, Preparation amelaire pelliculaire</t>
  </si>
  <si>
    <t>Transmission des maladies infectieuses vue à travers une enquête</t>
  </si>
  <si>
    <t xml:space="preserve">HELAL Jalel </t>
  </si>
  <si>
    <t xml:space="preserve">Les traitements préprothétiques en prothèse partielle amovible </t>
  </si>
  <si>
    <t xml:space="preserve">SANDALI Rachid </t>
  </si>
  <si>
    <t>Prothèse totale, Immèdiate, Chirurgie muco-gingivale, Chirurgie osseuse, Crête, Résorption</t>
  </si>
  <si>
    <t>Pertes de substances, Comblement, Hydroxypatite, Corail naturel</t>
  </si>
  <si>
    <t>Crête flodante, Prothése Thérapeutique, Chirurgie, Préprothétique, Surveillance</t>
  </si>
  <si>
    <t>Rapports des dents "antrales" avec le sinus, Sinusites maxillaires d'origine dentaire, Thérapeutiques</t>
  </si>
  <si>
    <t>Ostéo-intégration, Membrane PTF-E-e, Tissus péri-implantaire, Régénération oseuse guidée</t>
  </si>
  <si>
    <t>Grossesse, Prévention, Prescription, Pathologie bucco-dentaire</t>
  </si>
  <si>
    <t>CHEBIL Amel</t>
  </si>
  <si>
    <t>Les problèmes rachidiens chez les médecins-dentistes: facteurs de risques et prévention</t>
  </si>
  <si>
    <t>Mal du dos, Maladie professionnelle, Médecin dentiste, Posturologie</t>
  </si>
  <si>
    <t>LASSOUAD Leila</t>
  </si>
  <si>
    <t>Les dyschromies dentaires d’origine endodontique</t>
  </si>
  <si>
    <t>Dyschromie, Dent dépulpée, Blanchiment interne, Perborate de sodium</t>
  </si>
  <si>
    <t>SIALA Anis</t>
  </si>
  <si>
    <t>Etude des hypperthophies gingivales à l’exclusion des manifestations tumorales et leurs thérapeutiques</t>
  </si>
  <si>
    <t xml:space="preserve">MHDEHBI Ikdam </t>
  </si>
  <si>
    <t xml:space="preserve">Manifestations stomatologiques des homéopathie </t>
  </si>
  <si>
    <t xml:space="preserve">FOURTI Leila </t>
  </si>
  <si>
    <t xml:space="preserve">Les Plantes dans la médecine dentaire traditionnelle au magreb </t>
  </si>
  <si>
    <t xml:space="preserve">EL ABED Basma </t>
  </si>
  <si>
    <t xml:space="preserve">Etude de l’évolution du PH salivaire au cours de la grossesse </t>
  </si>
  <si>
    <t xml:space="preserve">GALALLI Monia </t>
  </si>
  <si>
    <t>YACOUB,M.</t>
  </si>
  <si>
    <t>Rappel des notions fondamentales de morphologie crâniennes et dento-maxillo-faciale des principaux hommides fossiles du paléolithique en Europe</t>
  </si>
  <si>
    <t>Anthropo.</t>
  </si>
  <si>
    <t>COULAUD Josiane</t>
  </si>
  <si>
    <t>GENTELO Christine Rochesant</t>
  </si>
  <si>
    <t>Problèmes posés par le remplacement d’une canine à l’arcade supérieure</t>
  </si>
  <si>
    <t>THOMAS Gilles</t>
  </si>
  <si>
    <t>Rôle du plan de morsure dans le traitement du syndome algo-dysfonctionnel temporo-mandibulaire</t>
  </si>
  <si>
    <t>WOLKENSZTEJN Marcel</t>
  </si>
  <si>
    <t>Etablissement d’un système de référence micrométrique dentaire</t>
  </si>
  <si>
    <t>KARILA Bernard</t>
  </si>
  <si>
    <t xml:space="preserve">De l’intérêt  de l’homéopathie de l’acpunture et de la mésothérapie </t>
  </si>
  <si>
    <t>CHERRADI Ibrahim</t>
  </si>
  <si>
    <t>Psychologie, Ergonomie, Enfant, Cabinet dentaire</t>
  </si>
  <si>
    <t>Cément tarte, Endotoxines, Surfaçage</t>
  </si>
  <si>
    <t>Omnipratique, Interception, Habitudes déformantes, Articles croisés, Responsabilités civile</t>
  </si>
  <si>
    <t>Agénésie, Génétique, Phylogénie</t>
  </si>
  <si>
    <t>Récession, Inflammation, Type de parodonte</t>
  </si>
  <si>
    <t>Population, Démographie, Professionnelle, Consommation, Médicale, Politi</t>
  </si>
  <si>
    <t xml:space="preserve">La R.T.G. dans le traitement des lésions interradiculaires </t>
  </si>
  <si>
    <t xml:space="preserve">TRIGUI Wiem </t>
  </si>
  <si>
    <t xml:space="preserve">Le descellement en prothèse fixée </t>
  </si>
  <si>
    <t xml:space="preserve">BEN KHALDOUN Asma </t>
  </si>
  <si>
    <t>La Fibronectine  dans la cicatrisation parodontale</t>
  </si>
  <si>
    <t xml:space="preserve">ETTIS Abdelmajid </t>
  </si>
  <si>
    <t xml:space="preserve">La réeudication fonctionnelle chez l’enfant </t>
  </si>
  <si>
    <t>Dent, Substance, Effet nacif, Prévention</t>
  </si>
  <si>
    <t>Santé dentaire, Maroc, Epidémiologie, Prévention</t>
  </si>
  <si>
    <t>BACCOUCHE, CH.</t>
  </si>
  <si>
    <t>Douleur, Nociceptif</t>
  </si>
  <si>
    <t xml:space="preserve">Croissance, Chondrocrânienne, Croissance desmocranienne, Facteurs génétique, Facteurs environements, Prévisions, </t>
  </si>
  <si>
    <t>ENNAIFAR, M.</t>
  </si>
  <si>
    <t xml:space="preserve">Agénésie des secondes prémolaires mandibulaires : Atittude thérapeutiques </t>
  </si>
  <si>
    <t>Agénésie, Traitement orthodontique , Radiographie, PT, Autotransplantation</t>
  </si>
  <si>
    <t xml:space="preserve">KHOUADJA Moh </t>
  </si>
  <si>
    <t xml:space="preserve">Le traitement des patients irradies, pour des tumeurs de la tête et du cou en odontologie conservatrice </t>
  </si>
  <si>
    <t>Radiothérapie, Traitements conservateurs, Séquelles, Prévention</t>
  </si>
  <si>
    <t>FATNASSI Mounir</t>
  </si>
  <si>
    <t>Intérêt des anti-inflammatoires  en endodonto-stomatologie</t>
  </si>
  <si>
    <t>Inflammation, Anti-inflammatoires, Chirurgie buccale, Cure courte</t>
  </si>
  <si>
    <t>Implants, Edentement intercalaire, Ostéo-intégration, Prothèse implantaire vissée, Prothèse implantaire scellé</t>
  </si>
  <si>
    <t>LARBI Kaîs</t>
  </si>
  <si>
    <t>SELMI, Jamil, OALHA Lamia</t>
  </si>
  <si>
    <t xml:space="preserve">Fractures, Corps mandibulaire, Traitement orthopédique, Blockage maxillo-mandibulaire, Contention mono-mandibulaire, Rééducation </t>
  </si>
  <si>
    <t>ETTOUKABRI Khemaïes</t>
  </si>
  <si>
    <t>Le Lichen plan cutanéo-muqueux</t>
  </si>
  <si>
    <t>M.C.B.     Dermato.</t>
  </si>
  <si>
    <t>Ergo.                Asepsie</t>
  </si>
  <si>
    <t>MAATOUK, FETHI</t>
  </si>
  <si>
    <t>Stade Orale, Symbolisme, Zone érogène, Psychanalyse, Sphère orale, Valeur émotive</t>
  </si>
  <si>
    <t>GHAZOUANI Amira</t>
  </si>
  <si>
    <t>Traitement Orthopédique des fractures du corps mandibulaires</t>
  </si>
  <si>
    <t>Syundôme, Dysmorphose, Dysharmonie, Dysostose, Fente palatine</t>
  </si>
  <si>
    <t>DERBEL Wassim</t>
  </si>
  <si>
    <t>les restaurations céramo-métalliques dans le concept in ceram: étapes clinique et de laboratoire</t>
  </si>
  <si>
    <t>Couronne , Céramique, Métal</t>
  </si>
  <si>
    <t>BOUMAÏZI Zouhaîr</t>
  </si>
  <si>
    <t>Extrusion orthodontique, Bone distraction, Implantologie, Environnement anatomique de l'implant, Régénération osseuse guidée</t>
  </si>
  <si>
    <t>MNIF Lilia</t>
  </si>
  <si>
    <t xml:space="preserve">Tératogéne, Tabagisme, Malformations maxillo-faciales, Souris                                                                                                                                                                                </t>
  </si>
  <si>
    <t>BELHADJ Rym</t>
  </si>
  <si>
    <t xml:space="preserve">Les troubles occulaux et parodontaux causées par les prothèses conjointes maladaptées </t>
  </si>
  <si>
    <t xml:space="preserve">Etude des forces masticatoires appliquées au niveau des prothèses totales et leur répercussions sur les surfaces d'appui ostéomuqueuses </t>
  </si>
  <si>
    <t>Forces masticatoires, Résorption osseuse, Equilibration occlusale, Rétention, Dents prothétique postérieures, Surface d'appui ostéo-muqueuses</t>
  </si>
  <si>
    <t>MEZGHANI Mourad</t>
  </si>
  <si>
    <t>Mise en bouche et équilibration des prothèses partielles amovibles</t>
  </si>
  <si>
    <t>Mise en bouche, Equilibration occlusale, Concept occlusal, Entretien de la prothèse</t>
  </si>
  <si>
    <t>ABDELHAK Faten</t>
  </si>
  <si>
    <t>L'odonto-pédiatre et la prise en charge de l'enfant leucémique</t>
  </si>
  <si>
    <t>MAATOUK, Féthi</t>
  </si>
  <si>
    <t xml:space="preserve">Leucémie, Chimiothérapie, Santé bucco-dentaire,Hypertrophie gingivale, Gingivoragie </t>
  </si>
  <si>
    <t>RHIM Nadia</t>
  </si>
  <si>
    <t>Les limites du traitement parodontal</t>
  </si>
  <si>
    <t>Motivation, Traitement, Echec parodontal, Mobilité dentaire, Pronostic, Extraction</t>
  </si>
  <si>
    <t>BOUDERBALA Hajer</t>
  </si>
  <si>
    <t>Les moyens thérapeutiques de distraction des molaires ODF</t>
  </si>
  <si>
    <t>Appareil orthodontique, Distalage, Force extra-orales, Thérapeutique orthodontique, Molaire</t>
  </si>
  <si>
    <t>BEN MASSOUED Med Ali</t>
  </si>
  <si>
    <t>dent traitées endodontiquement, Percolation coronaire, Echec endodontique, Restauration coronaire temporaire et provisoire, Logement de tenon</t>
  </si>
  <si>
    <t>OUACHTALI Dalila</t>
  </si>
  <si>
    <t>Implant, Risque, Anatomie, Précaution</t>
  </si>
  <si>
    <t>HAJJI Wassim</t>
  </si>
  <si>
    <t>Le respect de l'intégrité dento-parodontale lors de la conception des prothèses partielles amovibles</t>
  </si>
  <si>
    <t>ABIDI     Hager</t>
  </si>
  <si>
    <t>Mobilité dentaire, Résorption radiculaire, Dégénérescence tumorale, Vitalité pulpaire, Elargissement desmodontal, Traitement endodontique, Abstention, Extraction</t>
  </si>
  <si>
    <t>ALLOUCHE Hamda</t>
  </si>
  <si>
    <t>Soins conservateurs chez les personnes agées</t>
  </si>
  <si>
    <t>O.C     Géro.</t>
  </si>
  <si>
    <t>BHOURI, Lotfi AGUIR, Najet</t>
  </si>
  <si>
    <t>Gérodontologie, Traitement, Diagnostic, Soins conservateurs</t>
  </si>
  <si>
    <t>ZAYANI Salma</t>
  </si>
  <si>
    <t>NASSER Imen</t>
  </si>
  <si>
    <t>Prise en charge endodontostomatologie des malades coronariens</t>
  </si>
  <si>
    <t>M.B.C</t>
  </si>
  <si>
    <t>Cœur, Maladie coronarienne, Risques, Conduite à tenir, Prévention</t>
  </si>
  <si>
    <t>SIALA Omar</t>
  </si>
  <si>
    <t xml:space="preserve">Solutions apportées aux dommages occasionnes au niveau des prorthèses fixées ésthétiques </t>
  </si>
  <si>
    <t>Fracture, Réparation, Composite, Céramique, Collage</t>
  </si>
  <si>
    <t>Etude épidémiologique compact cu cancer de la cavité orale( Australia, Canada, France, Inde, Tunisie)</t>
  </si>
  <si>
    <t>BLOUZA, Ikdam</t>
  </si>
  <si>
    <t>Tabac, Acool, Incidence, Mortalité, Soleil</t>
  </si>
  <si>
    <t>SALLAMI Wafa</t>
  </si>
  <si>
    <t>L'interrellation entre l'occlusion dentaire et la posture</t>
  </si>
  <si>
    <t>Posture, Occlusion dentaire, Ostéopathie</t>
  </si>
  <si>
    <t>SOUAYAH Achraf</t>
  </si>
  <si>
    <t>Réhabilitation prothétique précocé des agénésie dentaires</t>
  </si>
  <si>
    <t>Contribution à l'étude de la prothèse provisoires fixée antérieure</t>
  </si>
  <si>
    <t xml:space="preserve">Prothèse provisoire antérieure, Rôle ,Résine, Technique de réalisation </t>
  </si>
  <si>
    <t xml:space="preserve">approche clinique et mise en places des implants immédiatement après extraction </t>
  </si>
  <si>
    <t>Avulsion atromatique, Implantation immédiate, Régénération osseuse guidée, Ostéointégration</t>
  </si>
  <si>
    <t>KHARRAT Fatma</t>
  </si>
  <si>
    <t>Maladies endocriniennes et pratique odonto-stomatologique</t>
  </si>
  <si>
    <t>Diâbète, Hypophyse, Thynoïde surrénales, Manifestations buccales, Risques, Précautions</t>
  </si>
  <si>
    <t>SAAD Larayedh</t>
  </si>
  <si>
    <t>Le contrât de soins médico-dentaire</t>
  </si>
  <si>
    <t xml:space="preserve">Droit Médicale </t>
  </si>
  <si>
    <t xml:space="preserve">Acte médicale, Obligation, Responsabilité consentement   </t>
  </si>
  <si>
    <t>GNABA Iméne</t>
  </si>
  <si>
    <t>Biomatériaux     P.T.</t>
  </si>
  <si>
    <t>Pâte de kerr, Résine, Joint périphérique, Elastomères,Empreintes</t>
  </si>
  <si>
    <t xml:space="preserve">KHALDI Nour el Houda </t>
  </si>
  <si>
    <t xml:space="preserve">La flurose de supplément médicamenteuse </t>
  </si>
  <si>
    <t>O. P.P</t>
  </si>
  <si>
    <t>Carie dentaire, Fluor, Fluorose de supplémentaire, Prévenir, Agir</t>
  </si>
  <si>
    <t>KACEM Wafa</t>
  </si>
  <si>
    <t>P.P.A. Métallique, P.P.A. résine quant et pourquoi ?</t>
  </si>
  <si>
    <t>PPAMC,  PPAR, Facteur dento-parodontal, Prothèse transitoire, Prothèse provisoire</t>
  </si>
  <si>
    <t>FAOUZI Hamida</t>
  </si>
  <si>
    <t>Les implants provisoires et leurs intérêt en pothèse implanto-portée</t>
  </si>
  <si>
    <t>Prothèse fixée   Implanto.</t>
  </si>
  <si>
    <t>Implants provisoires, Prothèse implanto-portée</t>
  </si>
  <si>
    <t>AMRI Sami</t>
  </si>
  <si>
    <t>Etude sur la validité du point XI de Ricketts comme déterminant postérieur du plan d'occlusion prothètique chez le sujet Tunisien</t>
  </si>
  <si>
    <t>Plan d'occlusion, Cépholométrie, Point XI de Ricketts</t>
  </si>
  <si>
    <t>Les douleurs postopératoires en odontologie conservatrice</t>
  </si>
  <si>
    <t>O.C.E.;</t>
  </si>
  <si>
    <t>La dysostose clleido-cranienne à propos de 2 cas cliniques</t>
  </si>
  <si>
    <t>Hypoplasie claviculaire, Dent incluse, Dents surnuméraires, Dysostose</t>
  </si>
  <si>
    <t>KROUF Elyes</t>
  </si>
  <si>
    <t>La gestion des deficits osseux maxillaires au niveau infra-sinusien</t>
  </si>
  <si>
    <t>Sinus maxillaire, Comblement, Techniques latérale et crestale</t>
  </si>
  <si>
    <t>KOURAÏCHI Monia</t>
  </si>
  <si>
    <t>la réussite esthétique au niveaux du secteur antérieur : comment y parvenir en prothèse fixée</t>
  </si>
  <si>
    <t>Alvéolites séche, Extraction dentaire , Curetage, Alvéolaire, Caillot, Cicatrisation</t>
  </si>
  <si>
    <t>YORGON, Kaloyan</t>
  </si>
  <si>
    <t>L'importance de la canine en orthodontie</t>
  </si>
  <si>
    <t>Canine, Esthétique, Biomécanique, Occlusion , Recul</t>
  </si>
  <si>
    <t xml:space="preserve"> BEN AYED Rim</t>
  </si>
  <si>
    <t>Diagnostic des ulcérations non tumorales de la muqueuse buccale</t>
  </si>
  <si>
    <t>Muqueuse buccale, Anatomie, Histologie, Ulcération non tumorale, Diagnostic, Traitement</t>
  </si>
  <si>
    <t>AFRIT Sina</t>
  </si>
  <si>
    <t>Considérations parodontales des dents éctopiques</t>
  </si>
  <si>
    <t xml:space="preserve">GARGOURI, Raoudha </t>
  </si>
  <si>
    <t>Ectopie dentaire, Dent incluse, Gencive attachée, Orthodontie, Chirurgie muco-gingivale</t>
  </si>
  <si>
    <t>BRAHAM Wissem</t>
  </si>
  <si>
    <t xml:space="preserve">Les manifestations oro-faciales relatives aux troubles de la croissance </t>
  </si>
  <si>
    <t>Croissance crânio-faciale, Croissance staturo-ponderale, Retard de croissance Nansime, Agénésie</t>
  </si>
  <si>
    <t>ELFEKI Hanen</t>
  </si>
  <si>
    <t>les fractures pathologies de la mandibule</t>
  </si>
  <si>
    <t>Fracture mandibulaire, Pathologies osseuses, Traitement</t>
  </si>
  <si>
    <t>AISSA Sameh</t>
  </si>
  <si>
    <t>Intérêt des glucocortîde en pratique odonto-stomatologique</t>
  </si>
  <si>
    <t>Glucocortcoides, Allergies et asthme, Cure courte, Chirurgie buccale, Pathologie orofaciales</t>
  </si>
  <si>
    <t>BEDOUI Med Amine</t>
  </si>
  <si>
    <t>ATM et orthodontie</t>
  </si>
  <si>
    <t>Orthod.   Occlus.</t>
  </si>
  <si>
    <t>Résorptions radiculaires, M.T.A, Hydroxyde de calcium, Gatta bercha</t>
  </si>
  <si>
    <t>M'HAMDI Salwa</t>
  </si>
  <si>
    <t>Apport de la technique de stratification anatomique de restauration esthétique</t>
  </si>
  <si>
    <t>Composites à taut rendu esthétique, Stratification anatomique, Stratification nouvelle tendance, Fluorescence dentaire</t>
  </si>
  <si>
    <t>MOULAY ALI Boutaleb</t>
  </si>
  <si>
    <t>La Prévention de la carie dentaire le point de vue des médecins dentistes et des parents</t>
  </si>
  <si>
    <t xml:space="preserve">O.P.P               </t>
  </si>
  <si>
    <t xml:space="preserve">ABID,  Abdelatif              </t>
  </si>
  <si>
    <t xml:space="preserve">La Polycarie infantile : toujours d’actualité </t>
  </si>
  <si>
    <t xml:space="preserve">BOUKHRISS Samia </t>
  </si>
  <si>
    <t>L’enfant infirme moteur cérébral en endodonto-stomatologie</t>
  </si>
  <si>
    <t>ZAIENE Souad</t>
  </si>
  <si>
    <t>Etat bucco-dentaire et cardiopathies valvulaires</t>
  </si>
  <si>
    <t>MIZOURI Mohames</t>
  </si>
  <si>
    <t>Les atteintes des dents antérieures et leur restauration esthétique chez l’enfant</t>
  </si>
  <si>
    <t>SAMOUDA Dorra</t>
  </si>
  <si>
    <t>Etiologie générales dans la maladie parodontale</t>
  </si>
  <si>
    <t xml:space="preserve">BAHLOUL Mohamed </t>
  </si>
  <si>
    <t>Les Avantages de la téléradiographie crânio-faciale de profil en orthodontie et chirurgie orthognatique</t>
  </si>
  <si>
    <t>ZAIENE Wafa</t>
  </si>
  <si>
    <t xml:space="preserve">CHAABANE Imène </t>
  </si>
  <si>
    <t>Réconstititions coronaires postérieures : Techniques semi-directes et indirectes</t>
  </si>
  <si>
    <t xml:space="preserve">HENTATI, Hager </t>
  </si>
  <si>
    <t xml:space="preserve">Restauration coronaire semi-directe et indirecte, Composite céramique </t>
  </si>
  <si>
    <t xml:space="preserve">ENNOURI Salma </t>
  </si>
  <si>
    <t xml:space="preserve">Réconstitution des points de contact proximaux en odontologie conservatrice </t>
  </si>
  <si>
    <t xml:space="preserve">Fce proximales, Reconstitution coronaires, Point de contact, Matériaux </t>
  </si>
  <si>
    <t xml:space="preserve">LADHAR Nadia </t>
  </si>
  <si>
    <t xml:space="preserve">Prise en charge des patients à risque en odontologie conservatrice : support interactif </t>
  </si>
  <si>
    <t xml:space="preserve">Endocardite, Antibioprophylaxie, Hépatite, Allergie, Hypertension artérielle, Hémopathies </t>
  </si>
  <si>
    <t xml:space="preserve">KSOURI Asma </t>
  </si>
  <si>
    <t xml:space="preserve">BERRZOUGA, Latifa                         SRIHA, Badreddine </t>
  </si>
  <si>
    <t xml:space="preserve">Examen histopathologie , Lésion persistante, Diagnostic </t>
  </si>
  <si>
    <t xml:space="preserve">ELFOUCHALI Samar </t>
  </si>
  <si>
    <t xml:space="preserve">Gestion informatisée du cabinet dentaire </t>
  </si>
  <si>
    <t xml:space="preserve">ATTIA Aroussia </t>
  </si>
  <si>
    <t xml:space="preserve">Le Coiffage dentino-pulpaire </t>
  </si>
  <si>
    <t xml:space="preserve">FENINA Nabil </t>
  </si>
  <si>
    <t xml:space="preserve">Les onlays moyens d’ancrage de bridge </t>
  </si>
  <si>
    <t xml:space="preserve">JLILI Najet </t>
  </si>
  <si>
    <t xml:space="preserve">Les Traumatismes dentaires chez l’enfant </t>
  </si>
  <si>
    <t xml:space="preserve">BEN KIRANE Hend </t>
  </si>
  <si>
    <t>Pathologie articulaire et place du ménisque dans les dysfonctions l’A.T.M.</t>
  </si>
  <si>
    <t xml:space="preserve">BEN JEDOU Elmi </t>
  </si>
  <si>
    <t>Manifestations parodontales chez le diabète D.N.I.D.</t>
  </si>
  <si>
    <t xml:space="preserve">LAHMAR Monia </t>
  </si>
  <si>
    <t>Relation nutritionnelle entre des lactobacilles salivaires et de la dentine humaine</t>
  </si>
  <si>
    <t>FERRAND Armel</t>
  </si>
  <si>
    <t>Anatomie, Morphologie, Pulpcamérale, Dimensions, Volume</t>
  </si>
  <si>
    <t>Arthroplastie, Dysfonction, Articulation Temporo-mandibulaire</t>
  </si>
  <si>
    <t>LAZARINI, H-J.</t>
  </si>
  <si>
    <t>Morphologie dentaire, Dimorphisme, Sexuel, Identification, Odontologie légale</t>
  </si>
  <si>
    <t>Plantes tunisiennes utilisées en Médecine dentiare traditionnelle</t>
  </si>
  <si>
    <t>MAZIGH Kamel</t>
  </si>
  <si>
    <t xml:space="preserve">Approches psycho-pathologiques et relationnelles du consultant et odonto-stomatologique </t>
  </si>
  <si>
    <t xml:space="preserve">FRIH Nadia </t>
  </si>
  <si>
    <t>Cancer, Gencive, Cavité buccale, Radiothérapie, Gingiva</t>
  </si>
  <si>
    <t>Radiothérapie, Complications, Prévention</t>
  </si>
  <si>
    <t>Anésthésie locale, Anésthésie loco-régionale, Abord psychologique</t>
  </si>
  <si>
    <t>Instruments endodontiques, Instruments manuels, Instruments rotatifs</t>
  </si>
  <si>
    <t>A.D.A.M articulaires, Dépistage, A.T.M, Déplacement discal</t>
  </si>
  <si>
    <t>Aphte, Aphtose, Maladie de Beçhet, Grande aphtose de touraine</t>
  </si>
  <si>
    <t>Epilipsie, Hyperplasie gingivale, Phénytoine, Ultratructure</t>
  </si>
  <si>
    <t>Dépressibilité, Empreinte, Matériau, Visco-élasticité</t>
  </si>
  <si>
    <t>LANGER, M.</t>
  </si>
  <si>
    <t>Pain, Analggesic, Analgesic abuse</t>
  </si>
  <si>
    <t>Carie, Sucres, Succédanes du sucre</t>
  </si>
  <si>
    <t>Trismus, Limitation d'ouverture buccale, Traumatisme faciale, Infection dentaire</t>
  </si>
  <si>
    <t>TABET, M.</t>
  </si>
  <si>
    <t xml:space="preserve">Impact de la facture de l'ATM sur la croissance mandibulaire </t>
  </si>
  <si>
    <t>Les apports des associations de gestion agrée à l’odontologie</t>
  </si>
  <si>
    <t>Le lichen plan occlusale et cutané</t>
  </si>
  <si>
    <t xml:space="preserve">YOUSSEF Hanéne </t>
  </si>
  <si>
    <t xml:space="preserve">Contribution à l’étude de certaines pathologies acquises de la lèvre </t>
  </si>
  <si>
    <t>GUEDDICH amel</t>
  </si>
  <si>
    <t xml:space="preserve">Equilibre de la prothèse partielle amovible métallique coulée </t>
  </si>
  <si>
    <t xml:space="preserve">KHRIBECH Hajer </t>
  </si>
  <si>
    <t>RADIGUET Jacques</t>
  </si>
  <si>
    <t>Etude de l’acceptabilité d’enregistrements latéraux par un articuleur partiellement programmable</t>
  </si>
  <si>
    <t>BELKHIRIA Mourad Lotfi</t>
  </si>
  <si>
    <t>L’inclusion canine et thérapeutiques</t>
  </si>
  <si>
    <t xml:space="preserve">La régénération tissulaire guidée </t>
  </si>
  <si>
    <t xml:space="preserve">BEN OTHMANE Soumaya </t>
  </si>
  <si>
    <t xml:space="preserve">Intérêt de l’acide citrique dans le surfaçage radiculaire </t>
  </si>
  <si>
    <t xml:space="preserve">ABDELAOUI Mohamed </t>
  </si>
  <si>
    <t>Thérapeutiques médicamenteuses en odonto-stomatologie</t>
  </si>
  <si>
    <t>RAMI YAHYAOUI Karim</t>
  </si>
  <si>
    <t>Enquête épidémiologique sur la santé bucco-dentaire d’enfants en âge préscolaire de libourne</t>
  </si>
  <si>
    <t>VIAUD Didier</t>
  </si>
  <si>
    <t>nœuds , Odonto-stomatologie, Adénopathie, Diagnostic</t>
  </si>
  <si>
    <t>Histoire, Téléradiographie, Observation, Reculcanin, Clinique, Nouvellement, Lésions iatrogènes, Récidive</t>
  </si>
  <si>
    <t>M.C.B</t>
  </si>
  <si>
    <t xml:space="preserve">Traitement chirurgico-orthodontique des dents incluses </t>
  </si>
  <si>
    <t xml:space="preserve">MEJRI Nedra </t>
  </si>
  <si>
    <t>Réalisation technique du chassis métallique en Cr-Co : les défauts de coulée</t>
  </si>
  <si>
    <t>HADJ AHMED HILALI Sana</t>
  </si>
  <si>
    <t>L'apport de la toxine botulique dans les thérapeutiques cervico-faciales</t>
  </si>
  <si>
    <t>Pluridisc.</t>
  </si>
  <si>
    <t>DHIDAH, Monia TURKI, Imen</t>
  </si>
  <si>
    <t>Toxine botulique, Dysfonctionnement temporo-mandibulaire, Bruxisme, Muscle masticatoire, Douleur faciale, Implantologie, Sialorrhée</t>
  </si>
  <si>
    <t>HIZEM Salma</t>
  </si>
  <si>
    <t>La restauration de la dent depulpée par la prothèse monobloc quoi de neuf ?</t>
  </si>
  <si>
    <t>NOUIRA, Zohra TOUZI, Soumaya</t>
  </si>
  <si>
    <t>Inflammation, Parodontite, Immunité, Chlorhexidine</t>
  </si>
  <si>
    <t xml:space="preserve">SERGHINI ANBARI Dalila </t>
  </si>
  <si>
    <t xml:space="preserve">La céphalométrie informatique </t>
  </si>
  <si>
    <t xml:space="preserve">La Dent mobile </t>
  </si>
  <si>
    <t xml:space="preserve">HALDI Mabrouka </t>
  </si>
  <si>
    <t>Les cellulites cervico-faciales d’origine dentaire à propos de 179 cas</t>
  </si>
  <si>
    <t xml:space="preserve">BOUZID Hicham </t>
  </si>
  <si>
    <t xml:space="preserve">Prise en charge des patients infectes par le VIH au cabinet dentaire </t>
  </si>
  <si>
    <t xml:space="preserve">Prise en charge odontostomatologique de l’enfant hémophile </t>
  </si>
  <si>
    <t>Langue, Cancers, Diagnostic, Biopsie, Prévention</t>
  </si>
  <si>
    <t>JEDIDI, M.</t>
  </si>
  <si>
    <t xml:space="preserve">Les Lésions ulcéreuses de la  langue </t>
  </si>
  <si>
    <t xml:space="preserve">EL OUALI Rachid </t>
  </si>
  <si>
    <t>Anatomie comparée, Evolution, Incisive, Occlusion dentaire, Paléodontologie, Anthropoides</t>
  </si>
  <si>
    <t>Dents de sagesse infèrieure, Antibiotique, Chirurgie</t>
  </si>
  <si>
    <t>Prévention bucco-dentaire, Carie dentaire, Test de prédisposition à la canine dentaire, Salive</t>
  </si>
  <si>
    <t>Traumatismes dentaires, Réactions pulpaire et parodontales, Réimplantation, Contention, Implant</t>
  </si>
  <si>
    <t>Inclusion, Désinclusion, Guidance, Moyens de traction, Ancrages, Collage, Attachement</t>
  </si>
  <si>
    <t>Prévention, Allopathie, Phytothérapie, Interactions médicamenteuses, Terrain pathologique, Homéopathie</t>
  </si>
  <si>
    <t>Limite cervicale, Bord prothètique, Joint-dento- prothètique, Parodonte</t>
  </si>
  <si>
    <t xml:space="preserve">Comportements orofaciaux, Succion de pouse, Pscychothérapie, Interception, </t>
  </si>
  <si>
    <t>Equilibres, Muscles péri-buccaux-langue, dysmorphoses, Traitement, Préventif</t>
  </si>
  <si>
    <t>Contamination, Décontamination, Stérilisation, Prévention, Vaccination</t>
  </si>
  <si>
    <t>Crochets, Rétention, Appui-occlusal, Bras rétentif</t>
  </si>
  <si>
    <t>HADJ ABDALLAH Sonia</t>
  </si>
  <si>
    <t>Les cellulites circonscrites aïgues périmandibulaires d’origine dentaire</t>
  </si>
  <si>
    <t>Les Manifestations bucco-dentaires chez les insuffisantes rénaux chroniques</t>
  </si>
  <si>
    <t xml:space="preserve">TNANI Hajer </t>
  </si>
  <si>
    <t xml:space="preserve">Les Parodontopathies chez l’enfant </t>
  </si>
  <si>
    <t>KASSIS Amel</t>
  </si>
  <si>
    <t>L’Intoxication au fluor : de la fluorose dentaire à la fluorose générale</t>
  </si>
  <si>
    <t>HACHFI SOUSSI Mohamed</t>
  </si>
  <si>
    <t>Conception du shéma du chassis en P.P.A.facteurs d’influence et justifications</t>
  </si>
  <si>
    <t>Prothése</t>
  </si>
  <si>
    <t xml:space="preserve">BACCOUCHE,             CH.            KARRAY, M.      </t>
  </si>
  <si>
    <t>Etude de la situation des premières molaires définitives par rapport à leur support osseuses</t>
  </si>
  <si>
    <t>ORIEZ Dominique</t>
  </si>
  <si>
    <t>Les canines supérieures incluses</t>
  </si>
  <si>
    <t>BOUKEF Insaf</t>
  </si>
  <si>
    <t>Etude photographique du profil cutané d’une population tunisienne</t>
  </si>
  <si>
    <t>ELLOUZE Skander</t>
  </si>
  <si>
    <t>Aspects étiologiques et sémiologiques de la DDM</t>
  </si>
  <si>
    <t>HARMEL Leïla</t>
  </si>
  <si>
    <t>L’occlusion chez les enfants à l’âge de 3 ans</t>
  </si>
  <si>
    <t>ETTAYEB Med Mokhtar</t>
  </si>
  <si>
    <t>Prothèse fixée et parodonte</t>
  </si>
  <si>
    <t>GANNOUCHI Hichem</t>
  </si>
  <si>
    <t>Kystes des maxillaires</t>
  </si>
  <si>
    <t>CHEKIR Faousia</t>
  </si>
  <si>
    <t>Obturation à l’amalgame des cavités issues des classes I et II de block et reflexions sur quelques cas cliniques</t>
  </si>
  <si>
    <t>MAHJOUB Adelmoula</t>
  </si>
  <si>
    <t>ATTIA EL HILI Saida</t>
  </si>
  <si>
    <t>Prévention bucco-dentaire et surveillance odontologique</t>
  </si>
  <si>
    <t>KHEMISS Mehdi</t>
  </si>
  <si>
    <t>Contribution à l'étude des activités anti-inflammatoires et analgésiques des différents extraits de la plante médicinale : olea europaea</t>
  </si>
  <si>
    <t>Physiol. Pharmacol.</t>
  </si>
  <si>
    <t>Olea europaea,Olea europaea leaves extracts, Anti-inflammatory activity, Analgesic activity</t>
  </si>
  <si>
    <t>KARRAY Marwa</t>
  </si>
  <si>
    <t>Gestion des dyschromies post-orthodontiques : blanchiment ou facettes esthétiques ?</t>
  </si>
  <si>
    <t xml:space="preserve">        P.C           O.D.F</t>
  </si>
  <si>
    <t>NOUIRA, Zohra KHEDER, Nedra</t>
  </si>
  <si>
    <t>Dyschromie, Facette esthétique, Blanchiment, Collage</t>
  </si>
  <si>
    <t>JAÏDANE Bassem</t>
  </si>
  <si>
    <t>Qualité de l'ordonnance en médecine dentaire : enquête réalisée dans les régions sanitaire de sousse et de Monastir</t>
  </si>
  <si>
    <t>OUALHA, Lamia BEN ABDELAZIZ, Ahmed</t>
  </si>
  <si>
    <t>Dentisterie, Ordonnance médicale, Médicament, Traitement médicamenteux, Pratique générale, Dentisterie, Polypharmacie, Tunisie</t>
  </si>
  <si>
    <t>BAKIR Nassima</t>
  </si>
  <si>
    <t>BEN KKELIFA Mohamed</t>
  </si>
  <si>
    <t>Dents, Eruption, Précoce, Rétardée, Compliquée</t>
  </si>
  <si>
    <t>AOUANI Mehdi Mohsen</t>
  </si>
  <si>
    <t>Le traitement des perforations endodontiques d'origine iatrogène : à propos de trois cas</t>
  </si>
  <si>
    <t>BERZOUGUA, Latifa</t>
  </si>
  <si>
    <t>Perforation iatrogène, Traitement endodontique, Diagnostic, Matériau</t>
  </si>
  <si>
    <t>BEN AHMED Samir</t>
  </si>
  <si>
    <t>Traitement chirurgical de la péri-implantite marginale : étude de deux cas cliniques</t>
  </si>
  <si>
    <t>ZAGHBANI, Aicha</t>
  </si>
  <si>
    <t>Péri-implantite, Détoxification, Régénération osseuse guidée, Autogreffe</t>
  </si>
  <si>
    <t>SFAR Meriem</t>
  </si>
  <si>
    <t>Amalgame dentaire : utilisation et gestion des déchets : enquête auprès de cent dentistes</t>
  </si>
  <si>
    <t>DEBOUBA Mouna</t>
  </si>
  <si>
    <t>Autopsie oro-faciale : protocoles et intérêts en odontologie légale</t>
  </si>
  <si>
    <t>Odonto.Lég.</t>
  </si>
  <si>
    <t>Autopsie, Autopsie oro-faciale, Identification, Ethique, Odontologie légale</t>
  </si>
  <si>
    <t>SAHNOUN Bilel</t>
  </si>
  <si>
    <t>AMOR Fedia</t>
  </si>
  <si>
    <t>Odonto.Péd.</t>
  </si>
  <si>
    <t>Cinématique mandibulaire, Asymétrie, Latérodéviation, Latérognathie</t>
  </si>
  <si>
    <t>TURKI Hatem</t>
  </si>
  <si>
    <t>La classe III maxillaire en prothèse totale</t>
  </si>
  <si>
    <t>BEN RAHMA, Ali        JAOUADI, Jamila</t>
  </si>
  <si>
    <t>Classe III de sangiuolo, Résorption osseuse, Stabilité</t>
  </si>
  <si>
    <t>Prothèse totale mal adaptée, ATM, Occlusion, Douleurs</t>
  </si>
  <si>
    <t xml:space="preserve">Chirurgie orthodontique et modification du profil cutané </t>
  </si>
  <si>
    <t>L’apport de l’imagerie à l’implantologie orale</t>
  </si>
  <si>
    <t>Prévention de la carie dentaire, Enfant à faible poids à la naissance, Hyperthrophie, Enfant prématurés</t>
  </si>
  <si>
    <t>Nerfs alvéolaire inférieur, Lésion-paresthésie, Prévention, Signe de vincent, Responsabilité légale</t>
  </si>
  <si>
    <t xml:space="preserve">Conduite du pédodontiste face à l’enfant cardiopathe </t>
  </si>
  <si>
    <t xml:space="preserve">KHAYAT Mounira </t>
  </si>
  <si>
    <t xml:space="preserve">Le Risque de l’hèpathie virale B chez le dentiste </t>
  </si>
  <si>
    <t>CHELLY Aida ép.Chemli</t>
  </si>
  <si>
    <t>BOUDEBBOUS Kamel</t>
  </si>
  <si>
    <t>Chirurgie, Orthopédie, Orthphonie</t>
  </si>
  <si>
    <t xml:space="preserve">LUBESPERE, </t>
  </si>
  <si>
    <t>Axe d'insertion, Paralléliseur</t>
  </si>
  <si>
    <t>Infection VIH, Prothése fixée, Traitement préprothétique, prévention</t>
  </si>
  <si>
    <t>BENAMOR, Feten</t>
  </si>
  <si>
    <t>Douleur oro-faciale d'ordre systémique, Glossodynes, Accident vasculaire cérébral, Névralgie, Psychalgies</t>
  </si>
  <si>
    <t>Nœuds, Adénopathie, Cervico-facial, Enfant</t>
  </si>
  <si>
    <t>Lésions blanches, Tabagisme, Kératose, Tabagique, Dépistage</t>
  </si>
  <si>
    <t>TOUNSI Kaouthar</t>
  </si>
  <si>
    <t>OUENNICHE Fathi</t>
  </si>
  <si>
    <t xml:space="preserve">JAWAD Karima </t>
  </si>
  <si>
    <t>Plaque bactérienne, Antimicrobiens, Dispositifs à liberation, Lente, Tests bactériens</t>
  </si>
  <si>
    <t>La chirurgie orale et implantaire de la région avoisinante au foramen metonnier</t>
  </si>
  <si>
    <t>BEN AMOR, Faten HENTATI, Hajer</t>
  </si>
  <si>
    <t>Chirurgie, Orale, Implantaire, Formen mentonnier, Risques</t>
  </si>
  <si>
    <t>MUQEDI Abdallah</t>
  </si>
  <si>
    <t>Traitement de la surface implantaire : intérêts et évolutions</t>
  </si>
  <si>
    <t>AMOR, Adel</t>
  </si>
  <si>
    <t>Implant, Ostéo intégration, Surface implantaire, Mise en charge</t>
  </si>
  <si>
    <t>DHAOUADI Nouha</t>
  </si>
  <si>
    <t>La digue dentaire : quel système choisir ?</t>
  </si>
  <si>
    <t>Isolation,  Endodontie, Asepsie, Digue, OptraDam, Magic clamp</t>
  </si>
  <si>
    <t>BOUAÏN - GATTI Raoudha</t>
  </si>
  <si>
    <t>A propos de la disjonction rapide du maxillaire en O.D.F</t>
  </si>
  <si>
    <t>Disjontion, Endognathie, Sens transversal, Suture intermaxillaire, Hyrax</t>
  </si>
  <si>
    <t>DIMASSI Rabeb</t>
  </si>
  <si>
    <t>Les nouvelles approches cliniques de la désinfection au cabinet dentaire</t>
  </si>
  <si>
    <t>Désinfection, Chaîne d'asepsie, Stérilisation, Décontamination</t>
  </si>
  <si>
    <t>Gensive, Hermidéticité, Joint dento-prothétique</t>
  </si>
  <si>
    <t>BOUSSAGOL,  P.</t>
  </si>
  <si>
    <t xml:space="preserve">BEN CHEIKH Leila </t>
  </si>
  <si>
    <t>Utilisation du CPITN pour l’évaluation des besoins de traitements</t>
  </si>
  <si>
    <t>HAMDI Mohamed Habib</t>
  </si>
  <si>
    <t xml:space="preserve">La Sialographie dans le diagnostique de la pathologie des glandes </t>
  </si>
  <si>
    <t xml:space="preserve">TOUZRI Salah </t>
  </si>
  <si>
    <t xml:space="preserve">L’Acrupuncture en odonto-stomatologie </t>
  </si>
  <si>
    <t>Mise en moufle et polymérisation des prothèses complètes</t>
  </si>
  <si>
    <t>MORJANE Nornene</t>
  </si>
  <si>
    <t>Contribution à l’étude des cellulaires aigues cervico-faciales d’origine dentaire</t>
  </si>
  <si>
    <t xml:space="preserve">Accroissement gingival d’origine médicamenteuse  </t>
  </si>
  <si>
    <t>BEN ATTOUCHE Amani</t>
  </si>
  <si>
    <t>Le préjudice esthétique des dysmorphoses cranio-maxillo-faciales en O.D.F</t>
  </si>
  <si>
    <t>Esthétique faciale, Dysmorphose cranio-faciale, Orthodontie, Orthopédie, Chirurgie orthognathique</t>
  </si>
  <si>
    <t>EZZINE Wahiba</t>
  </si>
  <si>
    <t>Le point sur l'hypno-sophrologie en odontologie pédiatrique</t>
  </si>
  <si>
    <t>Hypnose sophrologie, Odontopédiatrie, Anxiété, Douleur, Approche, Psychologique</t>
  </si>
  <si>
    <t>DHIKRA Ayed</t>
  </si>
  <si>
    <t>Le syndrome de Kelly</t>
  </si>
  <si>
    <t>MANSOUR, Lamia TRIKI, Hiba</t>
  </si>
  <si>
    <t>Syndrome de Kelly, Edentement totale maxillaire, Edentement bilatéral terminal mandibulaire, D.V.O, Propulsion mandibulaire</t>
  </si>
  <si>
    <t>MAALEJ Rimeh</t>
  </si>
  <si>
    <t>Contribution à l'étude de l'évolution des alginates dentaires des alginates dentaires de haute définition</t>
  </si>
  <si>
    <t>TRABELSI, Mounir KAMMOUN, Dorra</t>
  </si>
  <si>
    <t>Hydrocolloides irréversibles, Empreinte, Alginate, Visco-élasticité, Précision, Hydrophilie</t>
  </si>
  <si>
    <t xml:space="preserve">CHAABOUNI, Mohamed Amine </t>
  </si>
  <si>
    <t>Le syndrome de l'enfant battu : à propos de 3 cas cliniques</t>
  </si>
  <si>
    <t>O.P.P           O.L</t>
  </si>
  <si>
    <t>Maltraitance, Abus sur l'enfant, Lésions oro-faciales, Traumatisme non accidentel, Signalement, Protection de l'enfant</t>
  </si>
  <si>
    <t>OUESLATI Afef</t>
  </si>
  <si>
    <t>Données récentes sur la microabrasion amélaire</t>
  </si>
  <si>
    <t>Tumeurs osseuses bégnines, Radiographie standard maxillaires, Diagnostic</t>
  </si>
  <si>
    <t>Hygiéne, Education, Prévention</t>
  </si>
  <si>
    <t>Lésions muco-gingivales, RTG, Nouvelle attache, Membranes résorbable et non résorbable</t>
  </si>
  <si>
    <t>Hémostase, Compression, Maladies, Hémorragies, Antigoagulants</t>
  </si>
  <si>
    <t>Bacteries, Anti-inflammatoires, Traitement médicale, Antibiotiques, Antagiques, Pathologie bucco-dentaires</t>
  </si>
  <si>
    <t>Manifestations auriculaires des désordres crânio-mandibulaires</t>
  </si>
  <si>
    <t>SAHTOUT, Saida GHOUL, Sonia</t>
  </si>
  <si>
    <t>Microabrasion amélaire, Fluorose, Opalustre, Microscope électronique à balayage</t>
  </si>
  <si>
    <t>TOUMI Sana</t>
  </si>
  <si>
    <t>La solution implantaire pour le remplacement de l'incisive centrale maxillaire</t>
  </si>
  <si>
    <t>Implanto.    P.C</t>
  </si>
  <si>
    <t>Incisive centrale maxillaire, Chirurgie implantaire, Prothèse provisoire, Prothèse fixée implanto portée-esthétique</t>
  </si>
  <si>
    <t>BEN AOUN Zaher</t>
  </si>
  <si>
    <t>Accidents de la première dentition : rôle du pédiatre</t>
  </si>
  <si>
    <t>ELHAD Mohamed</t>
  </si>
  <si>
    <t>Contribution à l’evaluation de l’âge dentaire et de l’âge osseux sur un échantillon de la population infantile de casablanca de 7 à 15 ans</t>
  </si>
  <si>
    <t>ALANI MEJJATI Hanane</t>
  </si>
  <si>
    <t>SAAD AL BICHR Naima</t>
  </si>
  <si>
    <t>BEN BELKACEM Iskra</t>
  </si>
  <si>
    <t>BAHROUN Hédia ép.Khaddar</t>
  </si>
  <si>
    <t>BEQUIN Jean-François</t>
  </si>
  <si>
    <t>BEN Mansour Jamil</t>
  </si>
  <si>
    <t>BEQUAIN Jean-François</t>
  </si>
  <si>
    <t>SOUBIRON Jean-Marie</t>
  </si>
  <si>
    <t>PAIN François-Antoine</t>
  </si>
  <si>
    <t xml:space="preserve">Finition des amalgames d’argent étape indispensable </t>
  </si>
  <si>
    <t xml:space="preserve">CHARRAT Aziz </t>
  </si>
  <si>
    <t xml:space="preserve">BENADDI Niama </t>
  </si>
  <si>
    <t xml:space="preserve">L’imagerie médicale de l’articulation temporo-mandibulaire </t>
  </si>
  <si>
    <t xml:space="preserve">BOUSSAGOL, P  </t>
  </si>
  <si>
    <t>Chirurgie préprothétique, Examen clinique, Technique chirurgicale</t>
  </si>
  <si>
    <t>Céramique, Couleur, Colorimétrie, Spectrophotome</t>
  </si>
  <si>
    <t>Instrumentation, Ergonomie, Avulsion</t>
  </si>
  <si>
    <t>Contexte, Orthodontique, Possibilité orthodontique, Préparation parodontale, Prothése conjointe</t>
  </si>
  <si>
    <t xml:space="preserve">BEN Amor Raja </t>
  </si>
  <si>
    <t>BEN BRAHIM Neila</t>
  </si>
  <si>
    <t xml:space="preserve">Réactions du complexe pulpo-dentinaire aux résines composites </t>
  </si>
  <si>
    <t xml:space="preserve">KACHOURI Mohamed </t>
  </si>
  <si>
    <t>Edentation ,Distale terminale, Visco-élasticité du  desmodonte et  de la fibro muqueuse, Equilibre de la prothèse</t>
  </si>
  <si>
    <t>BERRZOUGA, Latifa.</t>
  </si>
  <si>
    <t>BEN AMOR, Adel</t>
  </si>
  <si>
    <t>M'BARK, Ridha</t>
  </si>
  <si>
    <t>GHEDIRA, Hichem</t>
  </si>
  <si>
    <t>Recession gingivale, Gencive attachée, Préparation radiculaire, Technique de recouvrement</t>
  </si>
  <si>
    <t>Cardiopathie, OSLER, R.A.A</t>
  </si>
  <si>
    <t>Hépatite virale, Virus, HBV, Nettoyage et stérilisation, Vaccin</t>
  </si>
  <si>
    <t>BOUSLAMA, H.</t>
  </si>
  <si>
    <t>Ankylose alvéolo-dentaire, Infraclusion, Rétention sécondaire, Résorption de remplacement</t>
  </si>
  <si>
    <t xml:space="preserve">Le retraitement endodontique enquête clinique </t>
  </si>
  <si>
    <t>SAHTOUT, Saïda</t>
  </si>
  <si>
    <t xml:space="preserve">Motivation, Retraitement, Enquête, Difficultés canalaires, Mise en forme, Solvant </t>
  </si>
  <si>
    <t>Problèmes posés par le delabrement et le remplacement de la première prémolaire supérieure et les solutions prothétiques appropriées</t>
  </si>
  <si>
    <t>SMARI Abdelmajid</t>
  </si>
  <si>
    <t>A.T.M, Constrictions des mâchopires, Trismus, Traumatologie, Faciale, Osteité des maxillaires</t>
  </si>
  <si>
    <t xml:space="preserve">Contribution à l’étude du scellement définitif </t>
  </si>
  <si>
    <t>Anomalie, Hypoplasie, Hypocalcifocation, Dyschromie</t>
  </si>
  <si>
    <t>Handicapé, Hygiéne, Prévention</t>
  </si>
  <si>
    <t xml:space="preserve">Fractures des instruments endodontiques causes et prise en charge </t>
  </si>
  <si>
    <t xml:space="preserve">BACCOUCHE , Zied                           AGUIR, Najet </t>
  </si>
  <si>
    <t xml:space="preserve">Fractures instrumentale, Pinces, Contournement, Technique de masserann, Technique ultrasonore, Technique chirurgicales </t>
  </si>
  <si>
    <t>BDAY Mouna</t>
  </si>
  <si>
    <t>Les lésions du nerf alvéolaires inférieure suite à l'exraction de la dent sagesse inférieure</t>
  </si>
  <si>
    <t xml:space="preserve">Dent de sagesse mandibulaire, Lésion, Extraction, Nerf alvéolaire inférieure, Radiographie </t>
  </si>
  <si>
    <t xml:space="preserve">KHAMMOUNA Chiraz </t>
  </si>
  <si>
    <t xml:space="preserve">Psychologie et orthopédie denti-faciale </t>
  </si>
  <si>
    <t xml:space="preserve">Ben Amor, Adel    ZAAFRANE, Ferid </t>
  </si>
  <si>
    <t>Psychologie, Psychanalyse, Motivation, Coopération</t>
  </si>
  <si>
    <t>BHAR Ikram</t>
  </si>
  <si>
    <t>Denture temporaire, Malocclusion, Interception, Prévention</t>
  </si>
  <si>
    <t>Détection des erreurs possibles au cours des différents temps de la réalité</t>
  </si>
  <si>
    <t>BOUCHAALA Jamelledine</t>
  </si>
  <si>
    <t xml:space="preserve">Contribution à l'étude des complications endo-parodentales d'origine pulpaire </t>
  </si>
  <si>
    <t xml:space="preserve">Bigarre </t>
  </si>
  <si>
    <t>Etrangère</t>
  </si>
  <si>
    <t xml:space="preserve">LAOUITI Liza </t>
  </si>
  <si>
    <t xml:space="preserve">Retrouver le sourire en prothèse adjointe totale </t>
  </si>
  <si>
    <t xml:space="preserve">Sourire, Esthétique, Psychologie de l'édente , Dents artificielles, Nombre d'or , Personnalisation </t>
  </si>
  <si>
    <t xml:space="preserve">BEN SALEM Wafa </t>
  </si>
  <si>
    <t xml:space="preserve">actualisation des couronnes télescopiques en P.P.A. </t>
  </si>
  <si>
    <t xml:space="preserve"> P.P.A</t>
  </si>
  <si>
    <t xml:space="preserve">MANSOUR, Lamia </t>
  </si>
  <si>
    <t xml:space="preserve">Couronnes téléscopiques, Ancrages, Ancrages, Rigides, Rétention par friction, Couronnes primaires, Couronnes secondaire, Pitiers, Préparation dentaire </t>
  </si>
  <si>
    <t xml:space="preserve">BEN CHELBIA Imen </t>
  </si>
  <si>
    <t xml:space="preserve">BEN YAHYA Ihsane </t>
  </si>
  <si>
    <t xml:space="preserve">Le chirurgien-dentiste et le syndrome d’immuno-déficience acquise </t>
  </si>
  <si>
    <t xml:space="preserve">IRAQUI Lamia </t>
  </si>
  <si>
    <t xml:space="preserve">Espace interdentaire et prothèse conjointe </t>
  </si>
  <si>
    <t xml:space="preserve">ATM et maladies rhumatismales </t>
  </si>
  <si>
    <t>Prothèse complète, Insertion, Dolérances Psychologie, Occlusion, Conseils</t>
  </si>
  <si>
    <t xml:space="preserve">Conséquences des traumatismes des dents temporaires sur les dents permanentes </t>
  </si>
  <si>
    <t xml:space="preserve">CHRAIF Houda </t>
  </si>
  <si>
    <t>Les sealants : fiction ou réalité ?</t>
  </si>
  <si>
    <t>LOUATI Rim</t>
  </si>
  <si>
    <t xml:space="preserve">A propos des hémopathies chez l’enfant en pratique odontologique </t>
  </si>
  <si>
    <t>AMOR Adel</t>
  </si>
  <si>
    <t xml:space="preserve">EL HAIMER Mériam </t>
  </si>
  <si>
    <t xml:space="preserve">Le recouvrement radiculaire par les techniques </t>
  </si>
  <si>
    <t>AMEUR Tarek</t>
  </si>
  <si>
    <t xml:space="preserve">BENNANI Idriss </t>
  </si>
  <si>
    <t xml:space="preserve">Nouvelles conceptions des cavités architecturales en fonction de l’évolution des matériaux d’obturation </t>
  </si>
  <si>
    <t xml:space="preserve">HENTATI Dorsaf </t>
  </si>
  <si>
    <t xml:space="preserve">Le remplacement de la canine par la prothèse fixée </t>
  </si>
  <si>
    <t>FAKHFAKH Héla ép ERNEZ</t>
  </si>
  <si>
    <t xml:space="preserve">Effet du suoak (écorce du noyau ) sur l’inflammation parodontale : étude anatomo-pathologique  </t>
  </si>
  <si>
    <t>Arcade dentaire, Incisive centrale maxillaire, Maxillo-mandibulaire, Mandibule, Maxillaire</t>
  </si>
  <si>
    <t>Matériaux à empreintes, Empreintes primaire, Empreintes secondaires</t>
  </si>
  <si>
    <t>Anatomie, Tomosidensitometrie, Implant dentaire</t>
  </si>
  <si>
    <t>CHAHMI Chadlia</t>
  </si>
  <si>
    <t>Propriétés mécaniques et structures résultant du soudage flux électronique des principaux alliages utilisés en odontologie</t>
  </si>
  <si>
    <t>GENESTE Bernard</t>
  </si>
  <si>
    <t>Enquête épidémiologique sur l’état bucco-dentaire de personne hospitalisée au centre de traumatologie</t>
  </si>
  <si>
    <t>DEGRAS Fritz</t>
  </si>
  <si>
    <t>DUPRAT Bernard</t>
  </si>
  <si>
    <t>Tumeurs maxillaires supérieurs à propos de dix cas d’hémirésection 1971-1981 fondation bergonié</t>
  </si>
  <si>
    <t>RAVAINE Nadine</t>
  </si>
  <si>
    <t>Erythéme, Bulles, Aphtes, Séquances, Ulcération</t>
  </si>
  <si>
    <t xml:space="preserve">Résorption pathologique des dents permanentes évoluées </t>
  </si>
  <si>
    <t>Les Implants B.I.S.</t>
  </si>
  <si>
    <t xml:space="preserve">EL MOUFTI Lamia </t>
  </si>
  <si>
    <t xml:space="preserve">Les prémolaires atypiques : étude statistique sur une population tunisienne </t>
  </si>
  <si>
    <t xml:space="preserve">DRUDU Fathi </t>
  </si>
  <si>
    <t>Apport de l’examen anatomo-pathologique dans le diagnostique des pseudotumeurs de la muqueuse buccale</t>
  </si>
  <si>
    <t xml:space="preserve">MASMOUDI Héla </t>
  </si>
  <si>
    <t>Malformation congénitale, Voile du palais, P.M.F, Obturation, Orthophonie, Réeducation</t>
  </si>
  <si>
    <t>Edentation partielle postérieure bilatérale, Mandibulaire, P.P.A à appui, Prothése articulée</t>
  </si>
  <si>
    <t>Déglutition, Mastication, Troubles psychiques</t>
  </si>
  <si>
    <t>Identification, Odontogramme de screanning, Matériaux</t>
  </si>
  <si>
    <t>Biomatériaux, Carbone, Collagéne</t>
  </si>
  <si>
    <t>Enfant handicapés, Prévention primaire, Gouttiére fluorée</t>
  </si>
  <si>
    <t>Immunologie, Immunopathologie</t>
  </si>
  <si>
    <t>Hygiéne bucco-dentaire, Education, Enfant, Casablanca</t>
  </si>
  <si>
    <t>Chirurgien-dentiste, Parents, Enfant, Enquête</t>
  </si>
  <si>
    <t>TRICHA, L.</t>
  </si>
  <si>
    <t>Accidents, Pédiatre</t>
  </si>
  <si>
    <t>Enfant, Age dentaire, Age osseuse, Casablanca</t>
  </si>
  <si>
    <t>Embrasure, Papille interdentaire, Espace interproximale, Prothése fixée</t>
  </si>
  <si>
    <t xml:space="preserve"> Monastir</t>
  </si>
  <si>
    <t>Empreinte globale, Elastomére silinconé</t>
  </si>
  <si>
    <t>Relation centrée, Occlusion, Mastication, Déglution</t>
  </si>
  <si>
    <t>Ankylose temporo-mandibulaire</t>
  </si>
  <si>
    <t>DISSEM Chérif</t>
  </si>
  <si>
    <t>Langue mobile, Base de la langue, Cancer, Diagnostic, Classification, Traitement</t>
  </si>
  <si>
    <t>ARGOUBI, Kamel</t>
  </si>
  <si>
    <t>Kystes maxillaires, Curetage, Tumeur bénigue, Amélioblastome</t>
  </si>
  <si>
    <t>Déformation de crêles, Chirurgie préprothétique, Intermédiaire de bridge antérieur, Prothése provisoire antérieur, Fausses</t>
  </si>
  <si>
    <t>Dysplasie, Ectodermique anhidrotique, Hypotrichose, Hypodontie</t>
  </si>
  <si>
    <t>HAMASNI Hussein</t>
  </si>
  <si>
    <t>Irridiation, Carie dentaire, Fluor</t>
  </si>
  <si>
    <t>Pédodontie, Radiographie, Rayon X, Radioprotection, Rationalisation</t>
  </si>
  <si>
    <t xml:space="preserve"> KENNOU, A.</t>
  </si>
  <si>
    <t>Fractures, Ankylose, Chirurgie, Prévention</t>
  </si>
  <si>
    <t>ATM, Dysfonction, Enfant, Occlusion, Parafonction</t>
  </si>
  <si>
    <t>Contribution à l’étude des reconstitutions coronaires par des couronnes prothétiques</t>
  </si>
  <si>
    <t>SALAH Raoudha</t>
  </si>
  <si>
    <t>La restauration des cavités composées en denture temporaire</t>
  </si>
  <si>
    <t>YAHYAOUI Rached</t>
  </si>
  <si>
    <t>Principales techniques de radiologie dentaire et macxillo-faciale</t>
  </si>
  <si>
    <t>BEN OTHMAN Lotfi</t>
  </si>
  <si>
    <t>Articulateur, Enregistrement, Cires, Endo-buccales, Mordues, Glissement, Latéral immédiat, Condyles</t>
  </si>
  <si>
    <t>Prévention, Etats précancéreuse, Dépistage, Carcinomes épidémiodes, Diagnostic, Pronastic</t>
  </si>
  <si>
    <t>AGUIR Najoua</t>
  </si>
  <si>
    <t>Diabète, Glycémie, Muqueuse buccale, Cicatrisation, Antibioprophylaxie</t>
  </si>
  <si>
    <t>L’Examen clinique pré-implantaire et conception prothétique pos-implantaire</t>
  </si>
  <si>
    <t>Esthétique, Piézographie, Antéro-supérieure, Montage personnalisé</t>
  </si>
  <si>
    <t>GUEZGUEZ, Leila</t>
  </si>
  <si>
    <t>Alliage, Céramique, Soudres, Embrassure, Contrainte à l'interface, Dialatométrie</t>
  </si>
  <si>
    <t>PARGUEL, P.</t>
  </si>
  <si>
    <t>Traitement, Classe II, PAP.</t>
  </si>
  <si>
    <t>ZAHAF, A.</t>
  </si>
  <si>
    <t>BELKHIR, S.    BOUSLAMA, H.</t>
  </si>
  <si>
    <t>BEIZIG, M.</t>
  </si>
  <si>
    <t xml:space="preserve">La Greffe de conjonctif enfouiet la régénération tissulaire guidée dans le traitement des récessions parodontales : C2310étude comparative </t>
  </si>
  <si>
    <t>Concepts parodontaux dans l’amélioration esthétique et fonctionnelle de l’environnement péri-implantaire dans la région maxillaire antérieure</t>
  </si>
  <si>
    <t>LOUSANA Abdelhaq</t>
  </si>
  <si>
    <t>Poudres dentifrices, Efficacité in vivo</t>
  </si>
  <si>
    <t>Aguille, Algie, Analgésie, Neurophysiologie, Acupuntural, Loci, Traitement divers</t>
  </si>
  <si>
    <t>BOUSSAGL, P.</t>
  </si>
  <si>
    <t>Douleurs dentaires, Homéopathies</t>
  </si>
  <si>
    <t>symbolisme, Traditions puplpaires, Thérapeutiques superstitieuses</t>
  </si>
  <si>
    <t>Mexique précortésien, Mutilations dentaires, Coutume</t>
  </si>
  <si>
    <t>La dysharmonie dento-maxillaire et sa fréquence chez l’enfant algérien</t>
  </si>
  <si>
    <t>BENHOUIA Mohamed</t>
  </si>
  <si>
    <t>Etude des tumeurs à cellules geantes des maxillaires</t>
  </si>
  <si>
    <t>ISSAD Mohamed Said</t>
  </si>
  <si>
    <t xml:space="preserve">Imagerie, Radiographie, Pédodontie, Numérisation, Radioprotection, Interpétation, </t>
  </si>
  <si>
    <t>Compétition cellulaire, Régénération, Membranes,</t>
  </si>
  <si>
    <t>Infection dentaire, Uvélmite, Neuropathie optique, Manifestation, Inflammatoire orbitaire, Docryocustité</t>
  </si>
  <si>
    <t>HOPV, PO, DVO, Egression, Abrasion, Microdontie</t>
  </si>
  <si>
    <t>Apport de l’implantologie en P.P.A.</t>
  </si>
  <si>
    <t>Prothèse implanto-portée, Prothèse mixte, Site implantaire, Dualité tissulaire, Resilience</t>
  </si>
  <si>
    <t>EL IDRISSI Alae</t>
  </si>
  <si>
    <t xml:space="preserve">Diagnostic biologique de l’activité des maladies parodontales </t>
  </si>
  <si>
    <t>Test biologique, Activité, Susceptibilité, Parodontie</t>
  </si>
  <si>
    <t>HAMDI Montasser</t>
  </si>
  <si>
    <t xml:space="preserve">Pression en prothése composite </t>
  </si>
  <si>
    <t>Prothèse composite, Fraiçage, Surcoulée, Empreinte, Anatomie, Fonctionnelle</t>
  </si>
  <si>
    <t xml:space="preserve">EL MERINI Adnène </t>
  </si>
  <si>
    <t xml:space="preserve">Contribution à l’étude des traitements des empreintes en prothèse fixée </t>
  </si>
  <si>
    <t>Empreintes, Fausse gencive, Plâtre, Polyréthane, Stabilité dimensionnelle, Prècision</t>
  </si>
  <si>
    <t>ELMAKHLOUF Ramzi</t>
  </si>
  <si>
    <t xml:space="preserve">La parodontie en omnipratique </t>
  </si>
  <si>
    <t>Omnipraticien, Parodonto pathies, Thérapeutiques parodontales</t>
  </si>
  <si>
    <t xml:space="preserve">BEN CHEKROUN Abiyya </t>
  </si>
  <si>
    <t xml:space="preserve">Les resorptions radiculaires en orthodontie </t>
  </si>
  <si>
    <t>Traumatismes mandibulaires et anexiels séquelles, Expertise, Aspects medico-légaux</t>
  </si>
  <si>
    <t>AST,BANA, Sondes ADN, Sonde thermique</t>
  </si>
  <si>
    <t xml:space="preserve">Les Anesthésies locales et loco-régionales : techniques et complications </t>
  </si>
  <si>
    <t>HABTI EL IDRISSI Nabil</t>
  </si>
  <si>
    <t xml:space="preserve"> HAJJI EL AZIZI Amel  </t>
  </si>
  <si>
    <t xml:space="preserve"> MHALLA Habib Mustafa</t>
  </si>
  <si>
    <t>Taître, Détartage, SolutionAcide</t>
  </si>
  <si>
    <t>Analyse occlusale, ATM, Occlusion, Muscles, Masticateurs</t>
  </si>
  <si>
    <t xml:space="preserve">Place des attachaments dans le traitement des édentations partielles par </t>
  </si>
  <si>
    <t xml:space="preserve">BANNADA Lamine </t>
  </si>
  <si>
    <t xml:space="preserve">La dysplasie fibreuse des maxillaires </t>
  </si>
  <si>
    <t>Pathologie de la muqueuse buccale, Phytothèrapie, Plante médicinales, Applications cliniques</t>
  </si>
  <si>
    <t>BEN AMEUR Mongi</t>
  </si>
  <si>
    <t xml:space="preserve">Parodonte et désordres systématiques </t>
  </si>
  <si>
    <t xml:space="preserve">Les Malformations crânio-faciales chez les monstres unitaires </t>
  </si>
  <si>
    <t>ELKATIB Fatna</t>
  </si>
  <si>
    <t xml:space="preserve">La Prévention des affections parodontales chez l’enfant </t>
  </si>
  <si>
    <t xml:space="preserve">DAMAK Mounir </t>
  </si>
  <si>
    <t>Etiopgénie et térapeutique des lèisons intra-osseuses</t>
  </si>
  <si>
    <t>ABBASSI Hichem</t>
  </si>
  <si>
    <t xml:space="preserve">Rôle et conception des limites cervicales oronopériphériques </t>
  </si>
  <si>
    <t xml:space="preserve">BLOUZA Adnane </t>
  </si>
  <si>
    <t>A propos des indications et des contre-indications de la contention par la prothèse conjointe</t>
  </si>
  <si>
    <t>Profil instrumentale, Mise en forme canalaire, Dynamique opératoire</t>
  </si>
  <si>
    <t>DJARRAYA Mohamed</t>
  </si>
  <si>
    <t>Leproblème d'axe des implants apport des piliers coudées aux solutions prothètiques</t>
  </si>
  <si>
    <t>Implant        P.C</t>
  </si>
  <si>
    <t>Edentement totale maxillaire, Prothèse fixée implanto-portée, Paramètre de choix thérapeutique, Prothèse amovible supra-implantaire, Bridge complet implanto-portée, Traitement chirurgicaux préimplantaire</t>
  </si>
  <si>
    <t>ZARAÏ Nabil</t>
  </si>
  <si>
    <t>Kyste odontogénitique, Kératokyste syndrome de Gorlin , Traitement, Evolution</t>
  </si>
  <si>
    <t>KACEM Haîthem</t>
  </si>
  <si>
    <t>Place de l'interceptin des anomalies du sens transversal dans le traitement orthodontique</t>
  </si>
  <si>
    <t>BOUGZALLAH, Abdellatif</t>
  </si>
  <si>
    <t>Croissance transversale, Endognathie, Occlusion croisée, Endoalvéolie Interception</t>
  </si>
  <si>
    <t>ABU ODEH Hussam</t>
  </si>
  <si>
    <t>A propos des critères de classification des parodontopathies</t>
  </si>
  <si>
    <t>Classificaton, Critère, Evaluation, Diagnostic, Objectif</t>
  </si>
  <si>
    <t xml:space="preserve">BEN AMEUR  Houcine </t>
  </si>
  <si>
    <t xml:space="preserve">Explication des muscles cutané de la face dans la pratique odontostomatogiques </t>
  </si>
  <si>
    <t>Anat.     Physiol.    Prothèse dentaire</t>
  </si>
  <si>
    <t>Implanto.         Paro.</t>
  </si>
  <si>
    <t>Péri-implantite, Ostéo-intégration, Bactériologie, Facteur occlusale</t>
  </si>
  <si>
    <t>AHMAM  Iméne</t>
  </si>
  <si>
    <t>Le cancer de la lèvre: mise au point des données épidémiologiques et clinique</t>
  </si>
  <si>
    <t>Epithéliomaspiro-cellulaire, Lèvre, Epithélioma baso-cellulaire, Diagnostic</t>
  </si>
  <si>
    <t>ALLAH MEDDB Imen</t>
  </si>
  <si>
    <t>Intérêt et limites de l'équilibration occlusale en prothèse totale</t>
  </si>
  <si>
    <t>Prothèse complète, Equilibration occlusale, Relation centrée, Dimension verticale d'occlusion, Articulateur</t>
  </si>
  <si>
    <t>CHENITI Seifeddine</t>
  </si>
  <si>
    <t xml:space="preserve">Apport de l'implantologie à la prothèse subtotale mandibulaire amovible </t>
  </si>
  <si>
    <t>Implanto. P.P.A</t>
  </si>
  <si>
    <t xml:space="preserve">Equilibre prothètique, Pilier implantaire, Retention,dualité tissulaire, Résilience </t>
  </si>
  <si>
    <t>HERGLY Haîfa</t>
  </si>
  <si>
    <t>Les troubles du comportement alimentaireet les pathologies bucco-dentaires</t>
  </si>
  <si>
    <t>Etude comparative entre trois types d'attachement  utilisés dans le cas de classe I maxillaire</t>
  </si>
  <si>
    <t xml:space="preserve">Classe I de Kennedy , Attachement prothèse composite </t>
  </si>
  <si>
    <t xml:space="preserve">BALTI Emna </t>
  </si>
  <si>
    <t>Céramo-céramique, Collage, Rétention, Adhésion</t>
  </si>
  <si>
    <t>ERRAFAY Samar</t>
  </si>
  <si>
    <t>La réalisation des prothèses céramo-métalliques: étapes clinique et de laboratoire</t>
  </si>
  <si>
    <t>Prothèse céramo-céramiques, Esthètique, Traitements prépropthétiques, Traitements prothétique, Collaboration praticien de laboratoire</t>
  </si>
  <si>
    <t>JAAJAA Jamila</t>
  </si>
  <si>
    <t>Anatomie endo canalaire des prémolaires indices clinique</t>
  </si>
  <si>
    <t>Amalgame, Matériaux hybrides, Rèsine composite, Techniques indirectes</t>
  </si>
  <si>
    <t>BENBADER  Mohamed</t>
  </si>
  <si>
    <t>Echecs et complications en implantologie orale</t>
  </si>
  <si>
    <t>TRABELSI, Mounir           SOMAI, Karim</t>
  </si>
  <si>
    <t>Complications, Risque, Privention</t>
  </si>
  <si>
    <t>FRIKHA Afef</t>
  </si>
  <si>
    <t>La pathologie musculaire cervico-céphalique</t>
  </si>
  <si>
    <t>Myopathie, Fbromyalgie, Myosite, Trismus</t>
  </si>
  <si>
    <t>CHIHA Imen</t>
  </si>
  <si>
    <t>Les échecs des restaurations à la rèsine composite</t>
  </si>
  <si>
    <t>Composite, Collage, Echecs, Réparation,Réparation, Remplacement, Protocole opération</t>
  </si>
  <si>
    <t>GOITA Aboubacar sidi</t>
  </si>
  <si>
    <t>Retraitement endodontique par le concept R-Endo®</t>
  </si>
  <si>
    <t>Les caractéres épidémiologique clinique et histologiques des tumeurs benignes de la muqueuses orale : étude retrospective sur 5 ans 2002-2006</t>
  </si>
  <si>
    <t xml:space="preserve">Tumeurs bénignes, Muqueuse orale, Etude retrospective </t>
  </si>
  <si>
    <t>BEN KHLIFA, Mohamed</t>
  </si>
  <si>
    <t>Cancer, Radiothérapie, Xérostomie, ORN, GPGF, OHB</t>
  </si>
  <si>
    <t>M'RABET Zeineb</t>
  </si>
  <si>
    <t>L'automédication: un risque serieux</t>
  </si>
  <si>
    <t>Automédication, Spécialistes odontologiques, Prévention</t>
  </si>
  <si>
    <t>ABBASI Fakhreddine</t>
  </si>
  <si>
    <t>La mise en charge immédiate en prothèse fixée implanto-portée</t>
  </si>
  <si>
    <t>Implantation en fouis, Mise en charge immédiate, ostéo-intégration</t>
  </si>
  <si>
    <t>GAZOUANI Abdellatif</t>
  </si>
  <si>
    <t xml:space="preserve">Les malformations congénitales de la langue </t>
  </si>
  <si>
    <t>Molaire mandibulaire, Profil d'emergence, Volume osseux, Implant, Résistance mécanique</t>
  </si>
  <si>
    <t>MELKI Faten</t>
  </si>
  <si>
    <t>Choix de la thérapeutique implantaire pour le remplacement des molaires inférieures types et nombre d'implants</t>
  </si>
  <si>
    <t>BEN ABDALLAH Yamen</t>
  </si>
  <si>
    <t>Propriétés Composées des matériaux de restauration coronaire defenitive</t>
  </si>
  <si>
    <t>BHOURI, Lotfi BACCOUCHE, Zied</t>
  </si>
  <si>
    <t>Lumière bleue, Mécanisme, Indications, Avantages, Perspectives, Limits</t>
  </si>
  <si>
    <t>BOUATTOUR Moez</t>
  </si>
  <si>
    <t xml:space="preserve">Le traitement chimio-mécanique de la carie : le système carisolv TM </t>
  </si>
  <si>
    <t>ABDELLATIF, Abid</t>
  </si>
  <si>
    <t>Carie dentaire, Eviction, Chimio-mécanique, Carisolv TM, Dent temporaire, Dent permanente</t>
  </si>
  <si>
    <t>TARHOUNI Mohamed</t>
  </si>
  <si>
    <t>Le lip bumper : moyen d'interception des malocclusions</t>
  </si>
  <si>
    <t xml:space="preserve">O.P.P     Ortho.                </t>
  </si>
  <si>
    <t>BAAZIZ, Ahlem TOBJI, Samir</t>
  </si>
  <si>
    <t>Les techniques radiologiques standard en odontostomatologie</t>
  </si>
  <si>
    <t>Solvant-R-Endo® protaper®, Ni-Ti, Retraitement endodontique</t>
  </si>
  <si>
    <t xml:space="preserve">BEN AYED Fatma </t>
  </si>
  <si>
    <t>Traitement ortho-chirurgical des dents incluses etudes rétrospective à propos de 311 cas</t>
  </si>
  <si>
    <t>Dent incluse, Chirurgie, Traction</t>
  </si>
  <si>
    <t>NASRI Souha</t>
  </si>
  <si>
    <t>Le dentisterie pédiatrique ou en est on aujourd'hui</t>
  </si>
  <si>
    <t>LOUKIL Nizar</t>
  </si>
  <si>
    <t>Biomécanique  orthodontique garde de maîtrise thérapeutique</t>
  </si>
  <si>
    <t>ODF.</t>
  </si>
  <si>
    <t>Biomécanique orthodontique, Force, Moment de force, Ancrage, Mouvement dentaire</t>
  </si>
  <si>
    <t>THARWAT Yassin</t>
  </si>
  <si>
    <t xml:space="preserve">La prothèse provisoire en résine thermo-prolymérisable en prothèse fixée </t>
  </si>
  <si>
    <t>Résine , Résistance, Esthétique laboratoire</t>
  </si>
  <si>
    <t>CHADI Husein</t>
  </si>
  <si>
    <t>Doit -on couronner systématiquement une dent dépulpée</t>
  </si>
  <si>
    <t>GASMI Iméne</t>
  </si>
  <si>
    <t xml:space="preserve">Biomécanique, Ancrage collé, Ancrage partiel </t>
  </si>
  <si>
    <t>AKROUT Dorra</t>
  </si>
  <si>
    <t>Microdentisterie, Loupes, Microscope opératoire, Air abrasion, Sono-abrasion, Ergonomie</t>
  </si>
  <si>
    <t>Apport des composites renforcés par les fibres dans la contention en prothèse fixée</t>
  </si>
  <si>
    <t>Mobilité dentaire, Contention, Atelle, Bridge, Composite renforcé par les fibres</t>
  </si>
  <si>
    <t>L'ARCHGOU Fahd</t>
  </si>
  <si>
    <t>Type facial et developpement du sinus maxillaire</t>
  </si>
  <si>
    <t>Radio. ODF</t>
  </si>
  <si>
    <t>Croissance su massi-facial, Sinus maxillaire, Téléradiographie de profil</t>
  </si>
  <si>
    <t>BEN AISSA Amira</t>
  </si>
  <si>
    <t>Apport du MTA en endodontie</t>
  </si>
  <si>
    <t>MAATOUK,       Fethi                   BACOUCHE, Zied</t>
  </si>
  <si>
    <t>MTA, Ca(OH)3, Coiffage pulpaire, Obturation à rétro, Dent permanente immaturé, Perforations endodontiques, Apexification</t>
  </si>
  <si>
    <t>MASMOUDI Anis</t>
  </si>
  <si>
    <t>Diabète et parodonte</t>
  </si>
  <si>
    <t>Diabète, Parodontite, Prévention et traitement, Infection, Complications</t>
  </si>
  <si>
    <t>HAMDANI Ahlem</t>
  </si>
  <si>
    <t>Le premaxillaire Dysmorphies  et dysmorphoses</t>
  </si>
  <si>
    <t>Prémaxillaire, Dysmorphie, Dysmorphose, Fente labio maxillaire, Proalvéolaire, Béance</t>
  </si>
  <si>
    <t>AOUINTI Sabeur</t>
  </si>
  <si>
    <t>Prévention interception des dysmorphoses maxillo-faciales chez  l'enfant</t>
  </si>
  <si>
    <t>O.P.P           O.D.F.</t>
  </si>
  <si>
    <t>Croissance, Dysmorphoses, Ethiopathogénie, Prévention, Interception</t>
  </si>
  <si>
    <t>GOUTI Wafa</t>
  </si>
  <si>
    <t>Le médecin dentiste face aux patients à risque infectieux, Evaluation des connaissances</t>
  </si>
  <si>
    <t>Résorption radiculaire, Résorption osseuse, CaoH2   Résorption osseuse,  Lederimix®,  MTA®, Huile de foie de morue</t>
  </si>
  <si>
    <t>BOUIDA Hachemi</t>
  </si>
  <si>
    <t>Utilisation de la céramique barre fusion en prothèse fixée</t>
  </si>
  <si>
    <t>SAAFI,Jilani</t>
  </si>
  <si>
    <t>Céramiques dentaires, Les alliages céramo-métallique (titane), Céramique LFC, Céramo-céramique</t>
  </si>
  <si>
    <t>HDAYA Souad</t>
  </si>
  <si>
    <t>Les tumeurs et les pseudotumeurs bégnines des cas maxillaires étude rétrospective de 59 cas</t>
  </si>
  <si>
    <t xml:space="preserve">M.C.B.             Imagerie   </t>
  </si>
  <si>
    <t>Les tumeurs bégnines et pseudotumeurs des maxillaires, Eude retrospective, TDM et radiographie standard</t>
  </si>
  <si>
    <t>YOUSSEF Lotfi</t>
  </si>
  <si>
    <t xml:space="preserve">La douleur en odontologie conservatrice  et endodontie                                                              </t>
  </si>
  <si>
    <t xml:space="preserve">BEN GUENAIA, Hédia        BAAZIZ, Ahlem                                       </t>
  </si>
  <si>
    <t>Douleur, Endodontie, Payhologies dentaires douleureuses, Thérapeutiques</t>
  </si>
  <si>
    <t xml:space="preserve">HASNI Yosra </t>
  </si>
  <si>
    <t xml:space="preserve">KRAIEM Meniar </t>
  </si>
  <si>
    <t xml:space="preserve">Pathologie des glandes salivaires à propos de 634 cas </t>
  </si>
  <si>
    <t>Glandes salivaires principales, Diagnostic clinique, Glandes salivaires accessoires, Diagnostic histopathologique</t>
  </si>
  <si>
    <t xml:space="preserve">BELLAAJ Asma </t>
  </si>
  <si>
    <t xml:space="preserve">Les paralysies faciales </t>
  </si>
  <si>
    <t>Enfant, Abord psychologiques, Médication, Eruption dentaire</t>
  </si>
  <si>
    <t>Canines inclues complications et traitement</t>
  </si>
  <si>
    <t>RAIN Abdelkader</t>
  </si>
  <si>
    <t>Ostéosyunthése par plaques dans le traitement des fractures</t>
  </si>
  <si>
    <t>Importance du diagnostic précoce de l'ankyloglossie : enquête cas-témoin</t>
  </si>
  <si>
    <t>AHLEM, Baâziz</t>
  </si>
  <si>
    <t>Ankyloglossie, Allaitement au sein, Frenectomie, Frenotomie, Nouveau né</t>
  </si>
  <si>
    <t>BEN ACHOUR Mohamed</t>
  </si>
  <si>
    <t>Réhabilitation prothétique de l'édentement total maxillaire</t>
  </si>
  <si>
    <t>KAABI Olfa</t>
  </si>
  <si>
    <t>BELHASSEN, Harzallah       NOUIRA, Zohra</t>
  </si>
  <si>
    <t>Edentement total maxillaire, Prothèse totale conventionnelle, Prothèse supra-implantaire, Overdenture, Attachement, Mini-implant</t>
  </si>
  <si>
    <t>Tehnique de Wirth, Analyse occlusal, Articulateur, Equilibration</t>
  </si>
  <si>
    <t>BEN AMOR Fadoua</t>
  </si>
  <si>
    <t>Apport de la lumière dans les techniques de blanchiment dentaire</t>
  </si>
  <si>
    <t>Blanchiment, Lumière, Activation photonique</t>
  </si>
  <si>
    <t>HAMDI Helmi</t>
  </si>
  <si>
    <t>Prévention des traumatismes bucco-dentaire en milieu sportif</t>
  </si>
  <si>
    <t>Sports, Traumatismes bucco-dentaires, Protège-dents</t>
  </si>
  <si>
    <t>BEN AYED Mehdi</t>
  </si>
  <si>
    <t>Le choix du type de traitement prothétique dans le cas d'édentement de classe III de Kennedy-applegate</t>
  </si>
  <si>
    <t>Facteurs d’échec en R.T.G. et en R.O.G péri-implantaire</t>
  </si>
  <si>
    <t>BEN SALAH Jouida ép.BEL HADJ SALAH</t>
  </si>
  <si>
    <t>Hèmopathie, Sang, Odonto-stomatologie, Hèmostase</t>
  </si>
  <si>
    <t>ELLEUCH Nabil</t>
  </si>
  <si>
    <t>Morsures et odontologie légale</t>
  </si>
  <si>
    <t xml:space="preserve">Les inlays en céramique </t>
  </si>
  <si>
    <t xml:space="preserve">BOUSLKHANE Houda </t>
  </si>
  <si>
    <t xml:space="preserve">Les conséquences de l’extraction précoce de la première molaire permanente </t>
  </si>
  <si>
    <t>OULED ADDLLAH Cheikh Tijani</t>
  </si>
  <si>
    <t xml:space="preserve">Les doléances en prothèse partielle adjionte </t>
  </si>
  <si>
    <t xml:space="preserve">WALATO DRISSI KAMEL Driss touzani </t>
  </si>
  <si>
    <t xml:space="preserve">A propos de la rétention des incisives centrales maxillaires par odontomes </t>
  </si>
  <si>
    <t xml:space="preserve">El bousyousfi Chourouq </t>
  </si>
  <si>
    <t xml:space="preserve">Hémopathies: cliniques et exploration biologique </t>
  </si>
  <si>
    <t>Chir.</t>
  </si>
  <si>
    <t xml:space="preserve">BOUAZIZI Lotfi </t>
  </si>
  <si>
    <t xml:space="preserve">L’hygiéne bucco-dentaire de l’enfant hospitalisé : résultats selon deux enquêtes </t>
  </si>
  <si>
    <t xml:space="preserve">HADNI Nadia </t>
  </si>
  <si>
    <t xml:space="preserve">Contribution à l’étude de la parodontie juvénile </t>
  </si>
  <si>
    <t xml:space="preserve">ZBIDI Ikram </t>
  </si>
  <si>
    <t xml:space="preserve">BEN MAHMOUD Yassine </t>
  </si>
  <si>
    <t>Etude des hypertrophies gingivales à l’esclusion des manifestations tumorales à propos de sept cas cliniques</t>
  </si>
  <si>
    <t>HALIOUI Adel Mondher</t>
  </si>
  <si>
    <t>Enquête épidémiologique dans des écoles de kairouan</t>
  </si>
  <si>
    <t>LIMAIEM Ridha</t>
  </si>
  <si>
    <t>Absence, de la premiére molaire maxillaire, Esthétique, Traitement préprothétique, prothése à recouvrement partiel, Prothése de recouvrement total, Prothése sur implant</t>
  </si>
  <si>
    <t>La douleur en odonto-stomatologie : étude comparative de quelques analgésiques courants;  conséquences eventuelles de l’automedication et de l’abus de prescription</t>
  </si>
  <si>
    <t>DEBBICHE Mohameed Ali</t>
  </si>
  <si>
    <t>Mylolyse, Lésion cervicale d'usure(LCV) Abfraction, Abrasion</t>
  </si>
  <si>
    <t>TOUKABRI Wassim</t>
  </si>
  <si>
    <t xml:space="preserve">Effets indésirables des biophosphonates au niveau de la muqueuse orale et des maxillaires </t>
  </si>
  <si>
    <t xml:space="preserve">Biphosphonates, Ostéonécrose, Muqueuse orale maxillaires Effets indésirables </t>
  </si>
  <si>
    <t xml:space="preserve">Thérapeutique parodontale chez le fumeur et rôle du médecin dentiste dans le sevrage tabagique </t>
  </si>
  <si>
    <t xml:space="preserve">Formation de la lèison infra-osseuse en parodontie et son traitement </t>
  </si>
  <si>
    <t xml:space="preserve">MOKTAR Aouatef </t>
  </si>
  <si>
    <t xml:space="preserve">Les parafonctions chez l’enfant </t>
  </si>
  <si>
    <t xml:space="preserve">KHEMIRI Radhia </t>
  </si>
  <si>
    <t xml:space="preserve">La Prothèse  totale immédiate </t>
  </si>
  <si>
    <t>HADJI BECHIR A</t>
  </si>
  <si>
    <t xml:space="preserve">Place de l’endodontie dans la thérapeutique parodontale </t>
  </si>
  <si>
    <t>GROUZ Ramzi</t>
  </si>
  <si>
    <t>Racines dentaires, Morphologie, Démorphisme, Identification, Odontologie légale</t>
  </si>
  <si>
    <t>BENZINEB,R.</t>
  </si>
  <si>
    <t>ELLOUZE, R.</t>
  </si>
  <si>
    <t>SOUISSI, T.</t>
  </si>
  <si>
    <t>Leucémie, Gingivorragie, Gingivité, Ulcération</t>
  </si>
  <si>
    <t>SABAH, F.</t>
  </si>
  <si>
    <t>Diagnostic radiographique des tumeurs benignes et kystes des maxillaires</t>
  </si>
  <si>
    <t>MAHFOUDH Abdessalem</t>
  </si>
  <si>
    <t xml:space="preserve">ALIMI Sihem </t>
  </si>
  <si>
    <t xml:space="preserve">DOUIK Kaouther </t>
  </si>
  <si>
    <t xml:space="preserve">La Prothèse conjointe chez le sujet agé </t>
  </si>
  <si>
    <t xml:space="preserve">BOUDERBALLA Houcem </t>
  </si>
  <si>
    <t xml:space="preserve">La Prothèse fixée implantaire et les defis ésthétique de conception </t>
  </si>
  <si>
    <t xml:space="preserve">P.C </t>
  </si>
  <si>
    <t>MASMOUDI Raoudha</t>
  </si>
  <si>
    <t>L’Emplacement spatial de la cannine maxillaire et équilibre occlusal</t>
  </si>
  <si>
    <t xml:space="preserve">CHANDOUL sami </t>
  </si>
  <si>
    <t>Contribution à l’étude de la cinématique mandibulaire</t>
  </si>
  <si>
    <t>SQUALI HOUSSAINI Samia</t>
  </si>
  <si>
    <t>ZOUHIR Hicham</t>
  </si>
  <si>
    <t xml:space="preserve">MAJDOUB Hatem </t>
  </si>
  <si>
    <t>L’Orthopédie fonctionnelle</t>
  </si>
  <si>
    <t xml:space="preserve">LAGHOUANE Rachid </t>
  </si>
  <si>
    <t xml:space="preserve">L’ompraticien et la pratique orthodontique </t>
  </si>
  <si>
    <t xml:space="preserve">EL ASTA Faten </t>
  </si>
  <si>
    <t xml:space="preserve">Action d’une solution de souak en irrigation sous-gingivale sur la flore bactérienne des poches parodontale </t>
  </si>
  <si>
    <t xml:space="preserve">DRIDI Faten </t>
  </si>
  <si>
    <t>JEANMONOD,A</t>
  </si>
  <si>
    <t>Douleur Thérapeutique, Elctro-analgesie locale</t>
  </si>
  <si>
    <t>Céphalométrie, Analyse de Tweed, Analyse de steiner, Analyse  de Ricketis, Diagnostic-objectifs</t>
  </si>
  <si>
    <t xml:space="preserve">Contribution à l’étude du secret professionnel endodontique </t>
  </si>
  <si>
    <t>O.L</t>
  </si>
  <si>
    <t xml:space="preserve">LOUMI Mohamed </t>
  </si>
  <si>
    <t>Apnée, Obstruction des voies respiratoires, Enfant, Dysmorphoses crânio-faciales, dépistage, Traitement, Prévention</t>
  </si>
  <si>
    <t>ZORGATI Chaima</t>
  </si>
  <si>
    <t>Les complications infectieuses d'origine dentaire péri kystiques et péri tumorales</t>
  </si>
  <si>
    <t>OUALHA, Lamia SIOUD, Sameh</t>
  </si>
  <si>
    <t>Kystes des maxillaires, Complication infectieuse, Tumeurs bénignes des maxillaires, Tumeurs malignes des maxilliares, Périoste</t>
  </si>
  <si>
    <t>GHARIANI Kmar</t>
  </si>
  <si>
    <t>Enquête épidemiologique : le motif de consultation en odontologie pédiatrique</t>
  </si>
  <si>
    <t>Odonto.Péd. Epidémiol.</t>
  </si>
  <si>
    <t>ABID, Abdellatif GHARBI, Imène</t>
  </si>
  <si>
    <t>Motif de consultation, Santé bucco-dentaire, Prévention, Motivation, Douleur</t>
  </si>
  <si>
    <t>HAJLAOUI  KHLIFA</t>
  </si>
  <si>
    <t>Les manifestations bucco-faciales de la sclérodermie systémique : étude prospective</t>
  </si>
  <si>
    <t>BEN YOUSSEF, Souha  BELAJOUZA, Colandane</t>
  </si>
  <si>
    <t>KHIARI Amina</t>
  </si>
  <si>
    <t>L'apport de l'imagerie à l'ODF</t>
  </si>
  <si>
    <t>Rayons X, Imagerie conventionnelle, Dentascan, Céphalométrie tridimensionnelle, IRM, Radioprotection</t>
  </si>
  <si>
    <t>FEKI Imène</t>
  </si>
  <si>
    <t>Les empreintes numériques en prothèse conjointe</t>
  </si>
  <si>
    <t>HADYAOUI,      Dalenda            TOUZI, Soumaya</t>
  </si>
  <si>
    <t>Empreinte numérique, Empreinte globale, CFAO, Prothèse fixée</t>
  </si>
  <si>
    <t>SOUISSI Asma</t>
  </si>
  <si>
    <t>Apport de la chirurgie orale à l'orthodontie</t>
  </si>
  <si>
    <t>BLOUZA, Ikdam TOBJI, Samir</t>
  </si>
  <si>
    <t>Extraction, Germectomie, Désinclusion, Traction orthodontique, Transplantation, Freinectomie, Minivis d'ancrage</t>
  </si>
  <si>
    <t>BNOUNI Med Taher</t>
  </si>
  <si>
    <t>Le joint vélopalatin en prothèse complète</t>
  </si>
  <si>
    <t xml:space="preserve">Pathologie, Médecine de travail, Médecine lègale, </t>
  </si>
  <si>
    <t xml:space="preserve">Dent temporaire, dent permanente immaturé, Enquête, Pulpotomie, Pullpectomie, Apexogénèse, </t>
  </si>
  <si>
    <t xml:space="preserve">ELYAHYAOUI Wahida </t>
  </si>
  <si>
    <t xml:space="preserve">Diagnostic et traitement de la DDM. En classe Id'angle critéres et choix des extractions </t>
  </si>
  <si>
    <t>DDM, Prévention, Interception, Extractions, Traitement</t>
  </si>
  <si>
    <t>Mode d’action et point d’impact des tétracyclines : intérêt thérapeutique odonto-stomatologique</t>
  </si>
  <si>
    <t>Pharmacol</t>
  </si>
  <si>
    <t>BONJEAN Claude</t>
  </si>
  <si>
    <t>Une application du carbone en odonto-stomatologie</t>
  </si>
  <si>
    <t>AFFAGARD Odile</t>
  </si>
  <si>
    <t>La prévention chez l’enfant handicapé réalisation d’une gouttière fluorée personnalisée</t>
  </si>
  <si>
    <t>CAZENAVE Christian</t>
  </si>
  <si>
    <t>Les moyens de défense du parodonte : étude microscopique</t>
  </si>
  <si>
    <t>Appareil d'ancrage, Luxation, Traitement, Contention</t>
  </si>
  <si>
    <t>Herméticité, Obturation canalaire, Gutta-Percha, Ultrafil</t>
  </si>
  <si>
    <t>Prophylaxie, Agression, Pulpe, Parodonte, Occlusion</t>
  </si>
  <si>
    <t>BOUACHOUR, H.</t>
  </si>
  <si>
    <t>Implant, Bio compatibilité, Ostéointégration, Maintenence</t>
  </si>
  <si>
    <t>Inclusion, Extraction, Transplantation, Orthodontie, Alvéolectmie conductrice</t>
  </si>
  <si>
    <t>Etude comparative de différentes méthodes de préparation canalaire</t>
  </si>
  <si>
    <t>MAATOUK Fethi</t>
  </si>
  <si>
    <t>Le fluor et la fluorose dentaire</t>
  </si>
  <si>
    <t xml:space="preserve">L'endocardite, Cardiologie, L'odonto-stomatologiste </t>
  </si>
  <si>
    <t>Respiration, Detresse, Dysprée, Réanimation</t>
  </si>
  <si>
    <t xml:space="preserve">BEJI Radhouane </t>
  </si>
  <si>
    <t xml:space="preserve">Les Bridges collés </t>
  </si>
  <si>
    <t>Conduite à tenir devant certaines urgences médicales au cabinet dentaire</t>
  </si>
  <si>
    <t>Dent de sagesse supérieure, Tubérosité, Sinus maxillaire, Chirurgie</t>
  </si>
  <si>
    <t>BEN ZARTI, N.</t>
  </si>
  <si>
    <t>BEN RAHMA, A.</t>
  </si>
  <si>
    <t>BELKHODJA, A</t>
  </si>
  <si>
    <t xml:space="preserve">BEN YEDDER Jamel </t>
  </si>
  <si>
    <t>Solutions à proposer aux problèmes de rétention des préparations dentaires</t>
  </si>
  <si>
    <t>QUENNICH Med Mourade</t>
  </si>
  <si>
    <t>Chien, Denture, Occlusion, Boxer, Prognathisme, Latéralité</t>
  </si>
  <si>
    <t>Prothèse unimaxillaire, Dimension verticale, Dimension d'occlusion (DVO), Plan d'occlusion, Implantologie</t>
  </si>
  <si>
    <t>Enfant difficile, Cardiopathie, Hémophile, Diabétique, Asthmatique, Prise en charge</t>
  </si>
  <si>
    <t>Radiothérapie, Ostéo-radionécroses , Prévention, Fluor</t>
  </si>
  <si>
    <t>Examen clinique, Technique chirurgicales, Le traitement, Evolution</t>
  </si>
  <si>
    <t>Cardiopathie, Origine dentaire, Endocardite bactérienne, Prévention</t>
  </si>
  <si>
    <t>Contribution à l’étude des différentes formes de préparations et de leurs incidences sur les qualités de retention et d’adaptation des prothèses céramo-métalliques</t>
  </si>
  <si>
    <t xml:space="preserve">HAMIDA Laoura </t>
  </si>
  <si>
    <t>Extraction dentaire, Complication infectueuse, Prévention, Médication</t>
  </si>
  <si>
    <t xml:space="preserve"> TRABELSI, Mounir</t>
  </si>
  <si>
    <t xml:space="preserve">Enquête sur l’état de santé bucco-dentaire en milieu scolaire à Kairouan </t>
  </si>
  <si>
    <t xml:space="preserve">ESSADI MOULAY Youssef </t>
  </si>
  <si>
    <t xml:space="preserve">La reconstitution des dents dépulpées </t>
  </si>
  <si>
    <t xml:space="preserve">ZIHRI Karim </t>
  </si>
  <si>
    <t>Prothèse conjointe, Malocclusion, Articulation, Temporo-mandibulaire, Dysfonctionnements</t>
  </si>
  <si>
    <t>Prothèse fixée, Céramique, Esthétique, Intégration parodonte</t>
  </si>
  <si>
    <t xml:space="preserve">L’éviction gingivale en prothèse conjointe : technique incidences parodontales </t>
  </si>
  <si>
    <t>COURDE Pierre</t>
  </si>
  <si>
    <t xml:space="preserve">Etiologies des récessions gingivales </t>
  </si>
  <si>
    <t>CHEVALLIER Josiane</t>
  </si>
  <si>
    <t>Epidém.</t>
  </si>
  <si>
    <t>DESPORTES Jean</t>
  </si>
  <si>
    <t>Structure, évolution en comportement électrochimique de quelques alliages de gallium à destination dentaire</t>
  </si>
  <si>
    <t>Matér.</t>
  </si>
  <si>
    <t>ANGELLE Philippe</t>
  </si>
  <si>
    <t>Epidémiologie, Armée, Hygiéne, Soins dentaire, Indice de carie</t>
  </si>
  <si>
    <t>YAYAOUI Mohamed</t>
  </si>
  <si>
    <t>Identification, Méthodes Comparatives, Méthodes, Reconstructives, Traces de morcures</t>
  </si>
  <si>
    <t>YACOUB, M.</t>
  </si>
  <si>
    <t>SKOURI, H.</t>
  </si>
  <si>
    <t>Anésthésie locale, Accidents généraux</t>
  </si>
  <si>
    <t>BEN FARHAT, M.</t>
  </si>
  <si>
    <t>Vavulaires, Endocardites, Parodonpathies</t>
  </si>
  <si>
    <t>Agression iatrogéne, Parodonte, Echec, Prothètique, Prothèse fixé</t>
  </si>
  <si>
    <t>Canine, Implant, Occlusion, Prothèse fixé</t>
  </si>
  <si>
    <t>Agénésie, Orthodontie, Bridges collés, Ancrages partiels, Prothèse partielle amovible, Implantologie</t>
  </si>
  <si>
    <t>Psychologie, Motivation, gérodontologie, Prothèse totale</t>
  </si>
  <si>
    <t>Traitements préprothètiques, Occlusion, Plan d'occlusion, Occlusion en relation centrée, Dimension verticale d'occlusion</t>
  </si>
  <si>
    <t xml:space="preserve">Contribution à la délimitation postéreure de la base supérieure </t>
  </si>
  <si>
    <t xml:space="preserve">CHERNI Noureddine </t>
  </si>
  <si>
    <t xml:space="preserve">Ostéoradionécroses mandibulaires </t>
  </si>
  <si>
    <t>O.L.</t>
  </si>
  <si>
    <t xml:space="preserve">BEN MIMOUN Sami </t>
  </si>
  <si>
    <t>Réaction de la région apicale à la thérapeutique endodontique par la pâte                            de wolkhoff</t>
  </si>
  <si>
    <t>Absence d'hygiéne orale, Absence de soins dentaires, Parodontopathies, Régression psychologique</t>
  </si>
  <si>
    <t>Les effets tératogènes du traitement anti-épileptique et son incidence sur l’hyperplasie gingivale :  expérimentations faites chez les animaux</t>
  </si>
  <si>
    <t xml:space="preserve">Le rôle du chirurgien dentiste dans le dépistage des lésions malignes de la muqueuse buccale et des voies aéro-digestives                             supérieures </t>
  </si>
  <si>
    <t>Physiologie de la mastication chez le chien. Cas particulier des molossoides</t>
  </si>
  <si>
    <t>Chéilistes, Tumeurs labiales, Traumatismes</t>
  </si>
  <si>
    <t>DKHALI Hamadi</t>
  </si>
  <si>
    <t xml:space="preserve">Apropos de la rétention sur les dents pulpèes en prothèse fixée </t>
  </si>
  <si>
    <t xml:space="preserve">SAHLI Ahmed </t>
  </si>
  <si>
    <t xml:space="preserve">Les Stomatites médicamenteuses </t>
  </si>
  <si>
    <t xml:space="preserve">SOLTANI Noura </t>
  </si>
  <si>
    <t xml:space="preserve">Les Automorsures </t>
  </si>
  <si>
    <t xml:space="preserve">GHENICHI Hédi </t>
  </si>
  <si>
    <t xml:space="preserve">ARAYED HOUDA ép NOUIRI </t>
  </si>
  <si>
    <t xml:space="preserve">Prothèse totale et patients âges : satisfaction psychologique </t>
  </si>
  <si>
    <t xml:space="preserve">AZZPOUZ Olfa </t>
  </si>
  <si>
    <t xml:space="preserve">Matériaux plastiques et restaurations des dents dépulpées </t>
  </si>
  <si>
    <t xml:space="preserve">FAHIM Nadia </t>
  </si>
  <si>
    <t xml:space="preserve">Mise en evidence et recherche des canaux pulpo-parodontaux des molaires temporaires </t>
  </si>
  <si>
    <t>OUACHANI Radhia ép. BEN YOUSSEF</t>
  </si>
  <si>
    <t>LAHBIB Safa</t>
  </si>
  <si>
    <t>Valvulopathies : précautions et conduite à tenir au cabinet dentaire</t>
  </si>
  <si>
    <t>RAYF Med Chakib</t>
  </si>
  <si>
    <t>A propos des prothèses totales mandibulaires stabilisées par les attachements implanto-portés</t>
  </si>
  <si>
    <t>SOUISSI Houcine</t>
  </si>
  <si>
    <t xml:space="preserve">Entre le patient et praticien, il s’établit une relation </t>
  </si>
  <si>
    <t>BEN GHENAIA Hedia</t>
  </si>
  <si>
    <t>Ectopie des dents permanentes, Prévention et traitement</t>
  </si>
  <si>
    <t>Extraction simple, Granulome péri-apical, Découverte fortuite, Extraction chirurgicale, Sac péri-coronaire</t>
  </si>
  <si>
    <t>Dents temporaires, Dents permanentes, Traumatismes, Prévention</t>
  </si>
  <si>
    <t>Céramique, occlusion, Céramo-métallique, Abrasion in-ceream</t>
  </si>
  <si>
    <t>Odontologie infantille, Lésions iatrogénes, Aspect médico-légale, Prévention</t>
  </si>
  <si>
    <t>Cancer, Bouche, Carcinomes, Epidémoides, Omnipraticien</t>
  </si>
  <si>
    <t>Glycémie, Gingivité, Cavité buccale, Glucosurie, Parodontie</t>
  </si>
  <si>
    <t xml:space="preserve">SAIDI Jamila </t>
  </si>
  <si>
    <t xml:space="preserve">Gouttières occlusales dans l’abord thérapeutique des dysfonctions </t>
  </si>
  <si>
    <t xml:space="preserve">BRAMLI Aida </t>
  </si>
  <si>
    <t>TAZI Fouad</t>
  </si>
  <si>
    <t>GOUIRIC,R.</t>
  </si>
  <si>
    <t>BABA ALI, L.</t>
  </si>
  <si>
    <t>HAFIZ, S.</t>
  </si>
  <si>
    <t>BARKAT, A.</t>
  </si>
  <si>
    <t>DEFOUS, A.</t>
  </si>
  <si>
    <t xml:space="preserve">La Préparation endodontique des dents fluoritiques </t>
  </si>
  <si>
    <t>BEN MHAJOUB Elhem</t>
  </si>
  <si>
    <t>Enquête épidémiologique de l’état de santé bucco-dentaire des étudiants marocains</t>
  </si>
  <si>
    <t xml:space="preserve">TURKI Sofiéne </t>
  </si>
  <si>
    <t xml:space="preserve">DEBBABI Rafik </t>
  </si>
  <si>
    <t>Les Empreintes globales sans guidage : techniques et traitement</t>
  </si>
  <si>
    <t xml:space="preserve">ZAIDI Kabil </t>
  </si>
  <si>
    <t xml:space="preserve">L’Hydoxyde de calcium : médication d’autrefois ou celle de l’avenir </t>
  </si>
  <si>
    <t xml:space="preserve">L’anesthésie en odontologie pédiatrique </t>
  </si>
  <si>
    <t xml:space="preserve">CHAIB Rim </t>
  </si>
  <si>
    <t>BOUGHDIRI Hager</t>
  </si>
  <si>
    <t>JALLOULI Ghazi</t>
  </si>
  <si>
    <t xml:space="preserve">Implantologie de branemark : technique chirurgicale et realisation des prothèses fixées implanto-portées </t>
  </si>
  <si>
    <t xml:space="preserve">KAMMOUN Sameh </t>
  </si>
  <si>
    <t xml:space="preserve">Etude clinique de l’occlusion en denture temporaire </t>
  </si>
  <si>
    <t xml:space="preserve">Bactériologie des kystes d’origine dentaire </t>
  </si>
  <si>
    <t>LOUBARIS Majda</t>
  </si>
  <si>
    <t>Radiothérapie et odonto-stomatologie</t>
  </si>
  <si>
    <t>SFAXI Ahlem</t>
  </si>
  <si>
    <t>La Céramique collée : étude fondamentale, application aux facettes collées</t>
  </si>
  <si>
    <t>Orthodontie, Chirurgie orthodontique, Ostéotomies, préparation orthodontique</t>
  </si>
  <si>
    <t xml:space="preserve">Fluorose dentaire, Test, Electrique, Seuil de sensibilité, </t>
  </si>
  <si>
    <t>Complications des éruptions en denture temporaire</t>
  </si>
  <si>
    <t>SLAMA Azza</t>
  </si>
  <si>
    <t>A propos des onlays servant d’ancrage en prothèse scellée</t>
  </si>
  <si>
    <t>La pathologie des lévres</t>
  </si>
  <si>
    <t>LUSSACS, J.</t>
  </si>
  <si>
    <t xml:space="preserve">Bruxomanie, Interférences, Parofonctions, Gouttiéres occlusale, Psychothérapie, </t>
  </si>
  <si>
    <t>Taxe, Déclarations, sociétés</t>
  </si>
  <si>
    <t>Hémorragie, Paralysie, Nevralgie, Anesthésie, Lipothynie, Extraction, Complication, Alvéolite, Ostéite, Cellulite</t>
  </si>
  <si>
    <t>Etapes de laboratoire, Matériaux dentaire, Erreurs</t>
  </si>
  <si>
    <t>Relations statistiques, Relation cénétiques, Corrélations statistiques interarcade</t>
  </si>
  <si>
    <t>OUALHA-ZMANTAR Lamia</t>
  </si>
  <si>
    <t>Le Collage des amalgames d’argent</t>
  </si>
  <si>
    <t>GHADHOUN Hassen</t>
  </si>
  <si>
    <t xml:space="preserve">Les tumeurs bénignes de la muqueuse buccale </t>
  </si>
  <si>
    <t xml:space="preserve">KARRAY Imen </t>
  </si>
  <si>
    <t>Etude comparative de différents matériaux de reconstitution corono-radiculaire</t>
  </si>
  <si>
    <t>Mater.</t>
  </si>
  <si>
    <t>BARBELLION Paul</t>
  </si>
  <si>
    <t>Enquête nationale, Age pédontique, Etat de parodonte, Affections de la muqueuse, Ultration dentaire</t>
  </si>
  <si>
    <t>Amélogenese imparfaite, Dyschromies dentaires</t>
  </si>
  <si>
    <t>TLILI Moez</t>
  </si>
  <si>
    <t>MANSOUR, Lamia                   TAKTAK , Najla</t>
  </si>
  <si>
    <t xml:space="preserve">EL MISSAOUI GARTI Aicha </t>
  </si>
  <si>
    <t xml:space="preserve">Les pathologies non tumorales  de la langue </t>
  </si>
  <si>
    <t xml:space="preserve">Les Troubles occlusaux en rapport avec la prothèse conjointe et leurs traitement </t>
  </si>
  <si>
    <t xml:space="preserve">TRABLESI Monji </t>
  </si>
  <si>
    <t xml:space="preserve">Les Molaires atylpiques : étude statistique sur une population tunisienne </t>
  </si>
  <si>
    <t xml:space="preserve">ZILI Ilhem </t>
  </si>
  <si>
    <t xml:space="preserve">Evolution des ciments verres </t>
  </si>
  <si>
    <t xml:space="preserve">SMAOUI Zoubeir </t>
  </si>
  <si>
    <t xml:space="preserve">La Dysostose cleido-crânienne à propos de 4 cas cliniques </t>
  </si>
  <si>
    <t xml:space="preserve">ZITOUNI moncef </t>
  </si>
  <si>
    <t xml:space="preserve">Restaurations céramique : considérations esthétiques et intégration parodontale </t>
  </si>
  <si>
    <t xml:space="preserve">SMAOUI Nizar </t>
  </si>
  <si>
    <t>Hémiopathie, Loi de similitude, Médecine générale, Odonto-stomatologie, Situation</t>
  </si>
  <si>
    <t>Bridges collés</t>
  </si>
  <si>
    <t>Dépistages, Dangers, Films, Incidences, Rayons X</t>
  </si>
  <si>
    <t>Secret médical, Code pénal, Contrôle médical, Dérogation, Sanctions</t>
  </si>
  <si>
    <t>Acupunture , Auriculodiagnostic, Auricolothérapie, Eléctropuncture</t>
  </si>
  <si>
    <t>Identification, Empreinte, Morsure, Comparaison</t>
  </si>
  <si>
    <t>Dent temporaire, Dent permanente, Carie dentaire, Traumatisme dentaire</t>
  </si>
  <si>
    <t>kARAAY, M.</t>
  </si>
  <si>
    <t>CHAKROUN Latifa</t>
  </si>
  <si>
    <t>Influence de la technologie sur les présentations et les obturations des cavités avec les matériaux plastiques</t>
  </si>
  <si>
    <t>Utilisation des composites dans la réhabilitation occlusale extempoanée bridges collés</t>
  </si>
  <si>
    <t>BENITEZ Georges</t>
  </si>
  <si>
    <t>Les Restaurations prothétiques dans le système IMZ</t>
  </si>
  <si>
    <t>SBAA Khadija</t>
  </si>
  <si>
    <t>Céphalométrie, Orthopédie dento-faciale, Croissance, Embryologie</t>
  </si>
  <si>
    <t>Grossesse, Gravidité, Gestation</t>
  </si>
  <si>
    <t>Crânes, Dents, Face, Fossiles, Glaciations, Hominidé</t>
  </si>
  <si>
    <t>Localisation des limites cervicale, Espace biologique, Gencive attachée</t>
  </si>
  <si>
    <t>Sinus maxillaire, Dents antrales, Sinusite, Caldwell-Luc</t>
  </si>
  <si>
    <t xml:space="preserve"> Carcinomes, Prévention, Dépistage, Diagnostic, Cytologie, Biologie</t>
  </si>
  <si>
    <t>SASSI Naziha</t>
  </si>
  <si>
    <t>Contribution à l’étude des conceptions des prothèses conjointes supports du chassis métallique</t>
  </si>
  <si>
    <t>ZOUARI Rym</t>
  </si>
  <si>
    <t xml:space="preserve">Les allergies en odontostomatologie </t>
  </si>
  <si>
    <t xml:space="preserve">Les tumeurs bénignes des maxillaires et de la muqueuses buccales : extension et relation </t>
  </si>
  <si>
    <t>Rôle du rétablissement de l’esthétique dans l’intégration psychologique de la prothèse totale</t>
  </si>
  <si>
    <t>BEN DJEMIA Mohamed El Habib</t>
  </si>
  <si>
    <t xml:space="preserve">Rôle de l’odonto-stomatologiste dans certaines maladies de l’hémos-tase </t>
  </si>
  <si>
    <t>HAMMAMI Hassen</t>
  </si>
  <si>
    <t>Complications des avulasions chirurgicales de la dent de sagesse : prévention et conduit à tenir</t>
  </si>
  <si>
    <t xml:space="preserve">REKIK  Aida </t>
  </si>
  <si>
    <t>Contribution à l'étude bactério-clinique des cellulite d' aigues cervico-faciales d'origine dentaire</t>
  </si>
  <si>
    <t xml:space="preserve">BOU FAIED Med Nejib </t>
  </si>
  <si>
    <t xml:space="preserve">Les échecs endodontiques </t>
  </si>
  <si>
    <t xml:space="preserve">BOUOUD Sami </t>
  </si>
  <si>
    <t>Contribution à l’étude des techniques de dégagement gingival utilisées</t>
  </si>
  <si>
    <t xml:space="preserve">ANNABI Chokri </t>
  </si>
  <si>
    <t>Plaque bactérienne, Malocclusion, Prévention, Libre pratique, cabinet dentaire</t>
  </si>
  <si>
    <t>Névralgie faciale, Carbonazibine, Acoolisation, Traitement chirurgical, Thermocoagulation différentielle</t>
  </si>
  <si>
    <t>Les Ciments verres ionoméres : matériau de protection, d’obturation et de scellement</t>
  </si>
  <si>
    <t xml:space="preserve">ZOUGAGHI Adnane </t>
  </si>
  <si>
    <t>Enquête épidémiologique sur la carie chez les enfantsde 6 ans scolarisés à orthez</t>
  </si>
  <si>
    <t>Evolution et prespectives en orthodontie</t>
  </si>
  <si>
    <t>Contribution à l'étude du carcinome labial : Etude clinique et thérapeutique</t>
  </si>
  <si>
    <t xml:space="preserve">MZIOU Kaouther </t>
  </si>
  <si>
    <t>YAICHE Moncef</t>
  </si>
  <si>
    <t>Langue, Diagnostic, Ulcération, Traitement</t>
  </si>
  <si>
    <t>Esthétique, Prothèse fixée, Tissu péri-dentaire, Echec, Matéraux cosmétiques, Profil</t>
  </si>
  <si>
    <t>KHADDECH  Mouna</t>
  </si>
  <si>
    <t>Apport de la thérapeutique</t>
  </si>
  <si>
    <t>NOUIRA, Zohra</t>
  </si>
  <si>
    <t>La succion du pouce : faut-il intercepter ou faire de la psychothérapie ?</t>
  </si>
  <si>
    <t xml:space="preserve">BAHLOUS Tarek </t>
  </si>
  <si>
    <t>Mandibule, Techniques d'expoloration, Lacunes, Image radiologique</t>
  </si>
  <si>
    <t>Implant, Aiguille, Implant tri-démentionnel, Restauration prothètique</t>
  </si>
  <si>
    <t>Enfant, Médicament, Risque, Prévention</t>
  </si>
  <si>
    <t>La prothèse fixée sur implants quand visser et quand sceller?</t>
  </si>
  <si>
    <t>PIZON Francis</t>
  </si>
  <si>
    <t xml:space="preserve">DARGECH Aida </t>
  </si>
  <si>
    <t xml:space="preserve">Les Lésions interradiculaires des dents temporaires </t>
  </si>
  <si>
    <t xml:space="preserve">HAJJI Kaouther </t>
  </si>
  <si>
    <t xml:space="preserve">Restaurations coronaires définitives des dents temporaires chez l’enfant </t>
  </si>
  <si>
    <t xml:space="preserve">MHRI Najla </t>
  </si>
  <si>
    <t xml:space="preserve">Endodontie sonique et ultrasonique </t>
  </si>
  <si>
    <t xml:space="preserve">TOUHAMI Khadija </t>
  </si>
  <si>
    <t>Blanchiment : du fauteuil à l’ambulatoire</t>
  </si>
  <si>
    <t xml:space="preserve">RACHED Samir </t>
  </si>
  <si>
    <t>Rôle de la prothèse vélo-palatine dans la réhabilitation multidisciplinaire des fentes faciales</t>
  </si>
  <si>
    <t>HASNAOUI Mondher</t>
  </si>
  <si>
    <t>Rôle du médecin-dentiste dans la médecine du sport</t>
  </si>
  <si>
    <t>JEBRI Féthi</t>
  </si>
  <si>
    <t xml:space="preserve">La Mise en condition tissulaire en prothèse totale </t>
  </si>
  <si>
    <t xml:space="preserve">BEL HADJ ALI Samia  </t>
  </si>
  <si>
    <t xml:space="preserve">ETTAEIB Khédija </t>
  </si>
  <si>
    <t>O.L.                  O.P.P</t>
  </si>
  <si>
    <t>M.C.B.      Thérap</t>
  </si>
  <si>
    <t>M.C.B.         Thérap</t>
  </si>
  <si>
    <t>Instrumt.</t>
  </si>
  <si>
    <t>Tabac, Nicotine, Leucoplasie, Maladie parodontale</t>
  </si>
  <si>
    <t>Tumeur épithéliale odontigènique calcifiée, Odontomes, Cémentomes, Dentinomes</t>
  </si>
  <si>
    <t>Muqueuse buccale, Tumeurs néoplasiques, Biopsie, Examen</t>
  </si>
  <si>
    <t>Grossesse, Lait maternel, lait maternisés, Nourrisson, Prévention</t>
  </si>
  <si>
    <t xml:space="preserve">Histoire, Evolution, Concepts, Orthodontiques, Perspectives </t>
  </si>
  <si>
    <t>ELHABIB Jamel</t>
  </si>
  <si>
    <t>Particularités prothético-implantaires dans le remplacement des molaires mandibulaires</t>
  </si>
  <si>
    <t>Implant, Prothèse sur implant, Edentation, Molaire mandibulaire, Pilier implantaire</t>
  </si>
  <si>
    <t>JELLIBI Thouraya</t>
  </si>
  <si>
    <t xml:space="preserve">Prise en charge de la déglutition dysfonctionnellles : quand et comment </t>
  </si>
  <si>
    <t xml:space="preserve">Déglutition fonctionnelle, Déglutition dysfonctionnelle, Réeducation, Appareillage </t>
  </si>
  <si>
    <t>SKOURI Ahlem</t>
  </si>
  <si>
    <t xml:space="preserve">Les cellulites cervico-faciales chez l'enfant </t>
  </si>
  <si>
    <t>Cellulite, Phlegmon, Enfant, Carie dentaire, Prise en charge, Prévention</t>
  </si>
  <si>
    <t>AMMAR  Sinda</t>
  </si>
  <si>
    <t>la prescription médicamenteuse en odontologie pédiatrique: à propos d'une enquête auprés de 438 cas</t>
  </si>
  <si>
    <t>Anxieté, Prémedication, Sédative, Anxiolytiques, Psychothérapie, Musicothérapie,  Méthode de relaxation</t>
  </si>
  <si>
    <t>M.C.B.</t>
  </si>
  <si>
    <t>M.C.B..</t>
  </si>
  <si>
    <t>BEN RAHMA, Ali</t>
  </si>
  <si>
    <t>Les aspects actuels des fentes labio – alvéolo – palatines</t>
  </si>
  <si>
    <t>Chir.M.F</t>
  </si>
  <si>
    <t>LAYOUNI Khédija</t>
  </si>
  <si>
    <t>Les lactobacilles salivaires : recherche du meilleur milieu d’isolement etude longitudinale sur leur présence ou leur absence</t>
  </si>
  <si>
    <t>MONTRIBOT Guy</t>
  </si>
  <si>
    <t>Prothèse céramo-métallique, Préparation, Ligne de finition, Limité cervicale</t>
  </si>
  <si>
    <t>Occlusion, Analyse, Equilibration</t>
  </si>
  <si>
    <t>Esthétique, Céramique, Couronne céramo-métallique, Couleur</t>
  </si>
  <si>
    <t xml:space="preserve">Lésion endodontique, Lésion parodontale, Lésions Combinées endo-parodontale </t>
  </si>
  <si>
    <t>Lésion, Biopsie, Prémoplasie, Dégénerscence</t>
  </si>
  <si>
    <t xml:space="preserve">Incidence du traitement orthodontique sur le parodonte </t>
  </si>
  <si>
    <t xml:space="preserve">CHEDLY Mansour </t>
  </si>
  <si>
    <t xml:space="preserve">Contribution à l’étude des vasoconstricteurs en anesthésie buccale </t>
  </si>
  <si>
    <t xml:space="preserve">GHEDIRA Sonia </t>
  </si>
  <si>
    <t>EL YAMMINE Mourad</t>
  </si>
  <si>
    <t>Toxicité aigue, Toxicité chronique, Fluorose dentaire, Fluorose dentaire, Fluorose osseuse, Fluorose rénale</t>
  </si>
  <si>
    <t>Tracé, Châssis métallique, Edentement, Biomécanique, Crochets, Connexion</t>
  </si>
  <si>
    <t>Enfants à risque, Pathologie générales, Prescription interactions médicamenteuse</t>
  </si>
  <si>
    <t>Expulsion, Cicatrisation, Réimplantation, Résorption</t>
  </si>
  <si>
    <t>Formation dentaire, Etudiant, Choix de carriére, Profil socio-économique</t>
  </si>
  <si>
    <t>Contribution à l’étude de l’incidence du tabac sur le parodonte</t>
  </si>
  <si>
    <t>Echecs et complications, Etude pré-implantaire, Succés implantaire, Aménagements, Tissulaires, Finalité prothètique</t>
  </si>
  <si>
    <t>BAGGA Sana</t>
  </si>
  <si>
    <t>Gouter- scopie enquête en milieu préscolaire à Monastir</t>
  </si>
  <si>
    <t>Age préscolaire, Alimentation, carie dentaire, Prévention</t>
  </si>
  <si>
    <t>La gingivité ulcero-necrotique aiguë, Rôles des facteurs étiologiques et prédisposants</t>
  </si>
  <si>
    <t>Turki, Sofiéne</t>
  </si>
  <si>
    <t>Contribution à l’étude des techniques ceramo-métalliques en alliages non précieux</t>
  </si>
  <si>
    <t>Orthodontie, Dysharmonie dento-maxillaire, Orthodontie intercetive</t>
  </si>
  <si>
    <t>Echecs, Défauts, Préparation, Evaluation, Traitement</t>
  </si>
  <si>
    <t>Plaque bactérienne, Maladie parodontale, Antiseptise, Chlorhexidine</t>
  </si>
  <si>
    <t>KHOCHTALI, H.</t>
  </si>
  <si>
    <t>Maxillaires, Kystes, Tumeurs pseudo kystiques</t>
  </si>
  <si>
    <t>Hemorragie, Anticoagulant, Extraction dentaire, Colle G.R.F</t>
  </si>
  <si>
    <t xml:space="preserve">Manifestations oculaires inflammatoires secondaires à une infection dentaire </t>
  </si>
  <si>
    <t>Ophtal.</t>
  </si>
  <si>
    <t xml:space="preserve">HACHICHA Michket </t>
  </si>
  <si>
    <t xml:space="preserve">Les Chirurgies osseuses en parodontologie </t>
  </si>
  <si>
    <t xml:space="preserve">BCHIR Sami </t>
  </si>
  <si>
    <t xml:space="preserve">DAIB Lamia </t>
  </si>
  <si>
    <t xml:space="preserve">MESKINI Abdelmajid </t>
  </si>
  <si>
    <t>Epidémiologie de l’évolution de la dent de sagesse inférieure dans la région de Monastir</t>
  </si>
  <si>
    <t>DJEBBAR Rahma</t>
  </si>
  <si>
    <t>Contribution à l’étude des tumeurs de la sphére odonto-stomatologique et en chirurgie maxillo-faciale de l’enfant</t>
  </si>
  <si>
    <t>SEFRIOU Fouzya</t>
  </si>
  <si>
    <t>BBA-ALI Libéa</t>
  </si>
  <si>
    <t>Le tenon màoyen d’ancrage en proyhèse partielle amovible</t>
  </si>
  <si>
    <t xml:space="preserve">DOUSS Dalila </t>
  </si>
  <si>
    <t>Esthètique, Chirurgie buccale, Incisions, Cicatrisation, Chirurgie péribuccale, Sutures</t>
  </si>
  <si>
    <t>REMMAL Amal</t>
  </si>
  <si>
    <t xml:space="preserve">BOUARICH Nabila </t>
  </si>
  <si>
    <t xml:space="preserve">Résorption, Biomécanique, Crête alvéolaire, Prévention </t>
  </si>
  <si>
    <t>Eruption, Ectopie, Dents antérieures, Préventions, Interception, Orthodontie</t>
  </si>
  <si>
    <t>MANAI Henda</t>
  </si>
  <si>
    <t>Guide de l’odontologiste face aux adénopathies cervicales chroniques</t>
  </si>
  <si>
    <t>Adénopathie, Chronique, Affectations, Malignes, Diagnostic, Etiologique</t>
  </si>
  <si>
    <t>BEN FREJ Monia</t>
  </si>
  <si>
    <t>Etude analytique rétrospective à propos de 500 cas de dermatoses</t>
  </si>
  <si>
    <t>Dermatoses bulleuses cutanés, Dermatoses non bulleuses cutanées, Dermatoses bulleuses buccales, Dermatoses non bulleuses buccales, Muqueuse buccale, muqueuse cutanée, Diagnostic histilogique, Diagnostic clinique</t>
  </si>
  <si>
    <t>LABIDI Aida</t>
  </si>
  <si>
    <t>Dysplasies et dystrophies osseuses à répércussion maxillaires : à propos de 7 cas cliniques</t>
  </si>
  <si>
    <t>Remodelage osseux, Ostéoblaste, Ostéoclaste, Dysplasie bibreuse, Anatomie-pathologique, Bucco-dentaire</t>
  </si>
  <si>
    <t>KHABTHANI Mourad</t>
  </si>
  <si>
    <t>La femme enceinte au cabinet dentaire</t>
  </si>
  <si>
    <t xml:space="preserve">Variations naturelles de forme et de dimensions des arcades dentaires au cours de la croissance </t>
  </si>
  <si>
    <t xml:space="preserve">MARRAKCHI Madiha </t>
  </si>
  <si>
    <t>Plan d'occlusion, Migrations dentaires, Abrasion</t>
  </si>
  <si>
    <t>Interêts des résines acryliques en prothèse complète et rationalisation</t>
  </si>
  <si>
    <t xml:space="preserve">LOULOU Mounir </t>
  </si>
  <si>
    <t xml:space="preserve">Contribution  à létude d’anesrhésie dans la chirurgie dento-maxillaire </t>
  </si>
  <si>
    <t>Anesth.</t>
  </si>
  <si>
    <t>Etude céphalométrique et éléctromiographique lors du traitement par activateur</t>
  </si>
  <si>
    <t>MYRTIL Daniel</t>
  </si>
  <si>
    <t>Ciments, Scellement, Ancrage, Adhérence, Parodontale, Organe dentino-pulpaire</t>
  </si>
  <si>
    <t xml:space="preserve">Guantum Doloris, Protection Doloris, Odonto-stomatologie, </t>
  </si>
  <si>
    <t>Travail cabinet dentaire, Temps-santé, Efficacité, Ergonomie</t>
  </si>
  <si>
    <t>Bactérie, Désinfection, Médicaments</t>
  </si>
  <si>
    <t>Hyg.                 Prév.</t>
  </si>
  <si>
    <t>Inflammation, Physiopathologie, Anti-inflammatoires, Indications, Choix</t>
  </si>
  <si>
    <t>Matériaux de comblement, Ostéo-induction, Ostéo-conduction, Ostéogénése, Hydroxyde apatites, Corail</t>
  </si>
  <si>
    <t xml:space="preserve">Les traitements préprothètiques en prothèse fixée et les techniques de réalisation  </t>
  </si>
  <si>
    <t>Enquête et considérations générales sur l’activité professionnelle d’une odontologiste en état de grossesse</t>
  </si>
  <si>
    <t>Cabinet Dent</t>
  </si>
  <si>
    <t>COMBEAUD Eric</t>
  </si>
  <si>
    <t xml:space="preserve">Pontique-travée, Embrasures, Connexions, Créte-édentée, Chirurgie préprothétique, </t>
  </si>
  <si>
    <t>Détartrage, Surfaçage, Motivation, Parodonte, Préparation</t>
  </si>
  <si>
    <t>Coiffage pulpaire direct, Vitalité pulpaire, Hydroxyde de calcium, Dycal</t>
  </si>
  <si>
    <t>Systéme canalaire, Débris pulpaire, Boue dentinaire, Lubrification, Assainissement, Flottation, Nettoyage</t>
  </si>
  <si>
    <t>OHAYOUN, J-P.</t>
  </si>
  <si>
    <t>L'Alimentation et ses rapports avec la santé</t>
  </si>
  <si>
    <t>Alimentation, Enfant, Santé générale, Santé bucco-dentaire</t>
  </si>
  <si>
    <t>HAMROUNI Sameh</t>
  </si>
  <si>
    <t>la place de l'acupunture dans le traitement de la douleur oro-faciale</t>
  </si>
  <si>
    <t>douleur, Physiologie, Classification, Acupuncture, Traitement</t>
  </si>
  <si>
    <t>BEN AZIZA Imed</t>
  </si>
  <si>
    <t>Réhabilitation prothétiques des pertes de substance mandibulaires</t>
  </si>
  <si>
    <t>DOUKI, Nabiha ZOKKAR, NEILA</t>
  </si>
  <si>
    <t>Image radiologique, Intéprétation radiologique, Artéfact</t>
  </si>
  <si>
    <t>MAALOUL Med Moez</t>
  </si>
  <si>
    <t>Faceurs de réussite d'une prothèse implanto-portée</t>
  </si>
  <si>
    <t>Les maladies bulleuses auto-immunes de la muqueuse buccale</t>
  </si>
  <si>
    <t>Maladies bulleuses, Pemphigus, Muqueuse buccale, Pemphigoide cicatricielle, Auto-immunité, Pemphigoide bulleuse</t>
  </si>
  <si>
    <t>TOUIHRI Aouatef</t>
  </si>
  <si>
    <t>Maxillaires, Hémorragie, Mobilité dentaire, Angiome, Angiographie</t>
  </si>
  <si>
    <t>MARZOUKI Madiha</t>
  </si>
  <si>
    <t>Zone interproximale, Diagnostic, Techniques, Lésions proximales, Matériaux de restauration, Etendue de la lésion carieuse</t>
  </si>
  <si>
    <t>CHAÂBANE Ahmed Amine</t>
  </si>
  <si>
    <t>Analyse esthétique du profil et correction orthodontique</t>
  </si>
  <si>
    <t>BEN AMOR Adel</t>
  </si>
  <si>
    <t>Croissance faciale, Profil, Nez, Esthétique, Beauté, Analyses esthétiques, Positions lèvres, Mention, Harmonie</t>
  </si>
  <si>
    <t>BOULABIAR, Nader</t>
  </si>
  <si>
    <t>Notions du Symbolique psychanalytique de la cavité buccale</t>
  </si>
  <si>
    <t>Psycol.</t>
  </si>
  <si>
    <t>BOUZIDI Mohamed Ali</t>
  </si>
  <si>
    <t>Refoulement du corps étrangers dans le sinus maxillaire suite à un acte dentaire</t>
  </si>
  <si>
    <t>KHALFI, Med.Salah      HENTATI, Hager</t>
  </si>
  <si>
    <t>Sinus maxillaire, Racine dentaire, Pâte canalaire, Implant méanatomie, Sinusite</t>
  </si>
  <si>
    <t>ZRIBI Afef</t>
  </si>
  <si>
    <t>Les gants en pratique odontostomatologique; enquête à la clinique dentaire de monastir</t>
  </si>
  <si>
    <t>Transplantation et orthodontie</t>
  </si>
  <si>
    <t>Transplantation, Avulsion, Eruption dentaire, Inclusion, Résorption</t>
  </si>
  <si>
    <t>BOUZIDI Souha</t>
  </si>
  <si>
    <t>Education, Prévention, Enfant, Santé bucco-dentaire</t>
  </si>
  <si>
    <t xml:space="preserve">NOOMEN Chaker </t>
  </si>
  <si>
    <t>Nez et orthodontie</t>
  </si>
  <si>
    <t>SAIDI Fatma  TOBJI, Samir</t>
  </si>
  <si>
    <t xml:space="preserve">Prothèse fixée  Implant. </t>
  </si>
  <si>
    <t>Esthétique, Céramique, Empreinte, Profil d'emergence, Harmonie</t>
  </si>
  <si>
    <t>KARRA Anis</t>
  </si>
  <si>
    <t>JOUINI Ibtissem</t>
  </si>
  <si>
    <t>Syndrome de moebius : diagnostics et prise en charge bucco-dentaire</t>
  </si>
  <si>
    <t>Diplégie, Ophtalmoplégie, Micrognathisme, Microdontie</t>
  </si>
  <si>
    <t>SOUISSI Amal</t>
  </si>
  <si>
    <t>Programmation d'un articulateur semi-adaptable : étude comparative entre 2 techniques : axiographique et à partir d'un mordu</t>
  </si>
  <si>
    <t>HARZALLAH, Belhassen  NOUIRA, Zohra</t>
  </si>
  <si>
    <t>Occlusion, Articulateur, Programmation, Enregistrement, Axiographie, Mordu</t>
  </si>
  <si>
    <t>LAOUINI Ahlem</t>
  </si>
  <si>
    <t>Sarcome deKaposi au cours de l'infection par le VIH</t>
  </si>
  <si>
    <t>Sarcome de Kaposi, Infection à VIH, Sida, Herpès virus humain 8</t>
  </si>
  <si>
    <t>MELKI Samia</t>
  </si>
  <si>
    <t>Réflexe nauséeux, Empreinte, Prothèse totale amovible, Joint postérieur de la prothèse</t>
  </si>
  <si>
    <t>SAIDANE Wadie</t>
  </si>
  <si>
    <t>Le quadhélix en ODF : étude fondamentale et clinique</t>
  </si>
  <si>
    <t>Quadhélix, O.D.F, Expansion, Disjoction, Endoalvéolie, Endodognathie</t>
  </si>
  <si>
    <t>MLIKI Afef</t>
  </si>
  <si>
    <t>Probléme de rétention dans la classe II de kennedy et solutions thérapeutiques</t>
  </si>
  <si>
    <t>Classe II de Kennedy, Biomécaniques, Rétention, Crochets, Attachements</t>
  </si>
  <si>
    <t>ZAIDI Ihhem</t>
  </si>
  <si>
    <t xml:space="preserve">Perception du médecin dentistes des mesures de prévention de la transmission virale </t>
  </si>
  <si>
    <t>Ergo.                Virologie</t>
  </si>
  <si>
    <t>ABID, Abdelletif</t>
  </si>
  <si>
    <t>Virus, Hygiène, Asepsie, Prévention, Transmission virale</t>
  </si>
  <si>
    <t>ELGARBI Med Slim</t>
  </si>
  <si>
    <t>Les obstacles anatomiques en implantodontie et les moyens de la contourner</t>
  </si>
  <si>
    <t>Nez, Analyses, Esthétiques, Traitements</t>
  </si>
  <si>
    <t>HAJJAJI Sihem</t>
  </si>
  <si>
    <t>Les vopies d'abord sinus maxillaire dans les sinusite et les pathologies tumorales bégnines</t>
  </si>
  <si>
    <t>BEN KHELIFA, Med   KOUBAA, Jamel</t>
  </si>
  <si>
    <t>Occlusion, Dimension verticale d'occlusion, Plan d'occlusion, Relation centrée</t>
  </si>
  <si>
    <t>HARZALLAH, Belhasen         HADYAOUI, Dalenda</t>
  </si>
  <si>
    <t>Adolescent, Edentement antérieur, Bridge collé, Implant</t>
  </si>
  <si>
    <t>A propos des techniqueschirurgicales de recouvrement radiculaire</t>
  </si>
  <si>
    <t>GUEGUEZ, Leila</t>
  </si>
  <si>
    <t>Récession, Recouvrement, Chirurgie plastique parodontale, Pronostic</t>
  </si>
  <si>
    <t>SOUISSI Dhouha</t>
  </si>
  <si>
    <t>Thérapeutiques prothètiques des pertes de substance de l'étage moyen de la face</t>
  </si>
  <si>
    <t>Perte de substance, Chirurgie reconstructrice, Epithèse faciale</t>
  </si>
  <si>
    <t>ABDELKHALEK Rim</t>
  </si>
  <si>
    <t>Les limites du traitement endodontique</t>
  </si>
  <si>
    <t>Endodontie</t>
  </si>
  <si>
    <t>BELKHIR, Samir  BEN GUENAIA, Hédia</t>
  </si>
  <si>
    <t>Anatomie, Pathologie périapicales, Pathologie générales</t>
  </si>
  <si>
    <t>DHOUIB Salma</t>
  </si>
  <si>
    <t xml:space="preserve">Thérapeutiques implantaires chirurgicale et prothètiques chez la personne âgée </t>
  </si>
  <si>
    <t>Implant, Personne âgée, Chirurgie implantaire, Protrhèses</t>
  </si>
  <si>
    <t>TABIB Meriem</t>
  </si>
  <si>
    <t>l'enregistement de l'occlusion chez l'édente partiel</t>
  </si>
  <si>
    <t>MANSOUR, Lamia     BAAZIZ, Ahlem</t>
  </si>
  <si>
    <t>Agénésies dentaires, Enfant, Prothèse initiale, Croissance</t>
  </si>
  <si>
    <t>FARHAT Insaf</t>
  </si>
  <si>
    <t>L'esthétique en prothèse fixée conventionnelle et implantaire dans les cas des édentations unitaires antérieures</t>
  </si>
  <si>
    <t>ELLAFI, Hassine</t>
  </si>
  <si>
    <t>Esthétique, Prothèse provisoire, Implantologie, Prothèse conventionnelle fixée</t>
  </si>
  <si>
    <t>TISSAOUI Mehdi</t>
  </si>
  <si>
    <t>Rôle du condyle dans la croissance mandibulaire</t>
  </si>
  <si>
    <t>Croissance condylienne, Cartilage condylien, Muscle ptérygoidien latéral, Shéma facial</t>
  </si>
  <si>
    <t>BEN AYED Hamadi</t>
  </si>
  <si>
    <t>La dysplasie cémento-osseuse</t>
  </si>
  <si>
    <t>Dysplasie cémento-osseuse floride, Dysplasie cémento-osseuse périapicale</t>
  </si>
  <si>
    <t>BARADA Firas</t>
  </si>
  <si>
    <t>Choix des connexions prothétiques dans les prothèses T.A. implanto-portées</t>
  </si>
  <si>
    <t>P.T Implanto.</t>
  </si>
  <si>
    <t>Prothèse totale, Implant, Attachements</t>
  </si>
  <si>
    <t>SOUSSI Sameh</t>
  </si>
  <si>
    <t>Diabète et prothèse partielle amovible</t>
  </si>
  <si>
    <t>HASSEN, Narjes</t>
  </si>
  <si>
    <t>Diabète, Résorption osseuse, Structures ostéo-muqueuses, instabilité prothétique, Dent, Surveillance</t>
  </si>
  <si>
    <t>ZAIED Fatma</t>
  </si>
  <si>
    <t>La restauration par prothèse implanto-portée dans les cas de dysfonctions et de perturbations occlusales</t>
  </si>
  <si>
    <t>P.C  Implanto.</t>
  </si>
  <si>
    <t>ATM, Goutiéres, Iatrogéne, ADAM, Stabilisation orthodontique, Interception, Arthroscopie, Chirurgie</t>
  </si>
  <si>
    <t>BHOURI, Lotfi      BACCOUCHE, Zied</t>
  </si>
  <si>
    <t>Douleur, Postopératoire, Etiologie, Evaluation, Attitude thérapeutique</t>
  </si>
  <si>
    <t>ELAMAIRI Zohra</t>
  </si>
  <si>
    <t xml:space="preserve">les xérostomie approche clinique et thérapeutique </t>
  </si>
  <si>
    <t xml:space="preserve">OUALHA, Lamia </t>
  </si>
  <si>
    <t>Xérostomie, Sialométrie, Substituts salivaires, Radiothérapies, psychotropes, Sialagogues</t>
  </si>
  <si>
    <t>BADREDDINE Soumaya</t>
  </si>
  <si>
    <t>Les moyens du diagnostic du tumefactions cervicales : étude rétrospective : à propos de 103 cas</t>
  </si>
  <si>
    <t xml:space="preserve">Tuméfaction, Parotide, Tyroïde, Examens complémentaires </t>
  </si>
  <si>
    <t>ELGOUL Lotfi</t>
  </si>
  <si>
    <t>Transplantation et réimplantations dentaire</t>
  </si>
  <si>
    <t>Transplantation, Autotransplantation, Homotransplantation, Résorption, Réimplantation, Post-traumatique, Intentionnelle, Cicatrisation, Ankylose</t>
  </si>
  <si>
    <t>KHRIFI Najeh</t>
  </si>
  <si>
    <t>Prescriptions médicamenteuses chez les patients à risque</t>
  </si>
  <si>
    <t>Prescriptions médicamenteuses, Patient à risques, Interactions médicamenteuses, Effets secondaires, Pharmacovigilance, Automédications</t>
  </si>
  <si>
    <t>BRAHIM Ali</t>
  </si>
  <si>
    <t>Eclaircissement des dents dépulpées des méthodes fiables</t>
  </si>
  <si>
    <t>ZOUITEN, Sonia</t>
  </si>
  <si>
    <t>Eclaircissement, Endo-opalexence, Dyschromies, Perborate de sodium</t>
  </si>
  <si>
    <t>GHAZOUANI  Amira</t>
  </si>
  <si>
    <t xml:space="preserve">Les cellulites cervico-faciales d'origines dentaire </t>
  </si>
  <si>
    <t>Origine dentaire, Infection du tissu celluleux adipeux, Fluction, Drainage, Fistulisation</t>
  </si>
  <si>
    <t xml:space="preserve"> GHARBI Chiraz</t>
  </si>
  <si>
    <t>Apport de l'odontologie restauratrice dans la thérapeutique orthodontique</t>
  </si>
  <si>
    <t>O.C.E.                O.D.F.</t>
  </si>
  <si>
    <t>BACCOUCHE,  Zied                     TOBJI, Samir</t>
  </si>
  <si>
    <t>Collage, Restauration, Prévention, Résine composite, Ciment, Verre ionomère</t>
  </si>
  <si>
    <t>HADDED Hajer</t>
  </si>
  <si>
    <t>La croissance, la perturbations ante-etpostnatales</t>
  </si>
  <si>
    <t>Croissance, Perturbations, Fentes, Caries</t>
  </si>
  <si>
    <t>ELGATRI Lamia</t>
  </si>
  <si>
    <t>Etude d'evaluation des traitement endodontiques complete des dents temporaires</t>
  </si>
  <si>
    <t>Carie dentaire, Enquête, Prévention bucco-dentaire, Médecin dentiste</t>
  </si>
  <si>
    <t>KOUBAA Aida Ep. HAJ MTIR</t>
  </si>
  <si>
    <t>Les stomatites médicamenteuses étude fondamentale</t>
  </si>
  <si>
    <t xml:space="preserve">Les Lésions bulleuses de la muqueuse buccale </t>
  </si>
  <si>
    <t xml:space="preserve">AGUEDACH Abderrafi </t>
  </si>
  <si>
    <t xml:space="preserve">Les Pertes de substance au niveau des crêtes antérieures </t>
  </si>
  <si>
    <t xml:space="preserve">SASSI Mourad </t>
  </si>
  <si>
    <t>Examen clinique en prothèse totale</t>
  </si>
  <si>
    <t xml:space="preserve">BENAOUES Saloua </t>
  </si>
  <si>
    <t xml:space="preserve">Rachitisme et manifestations bucco-dentaires </t>
  </si>
  <si>
    <t xml:space="preserve">DOUKI Nabiha </t>
  </si>
  <si>
    <t xml:space="preserve">Le Blanchiment des dents </t>
  </si>
  <si>
    <t>BEN ABDENNABI Faycel</t>
  </si>
  <si>
    <t>Intérêt diagnostic et thérapeutique des gouttières occlusales dans les troubles d’occlusion</t>
  </si>
  <si>
    <t>BERGES Catherine</t>
  </si>
  <si>
    <t>Contribution de la musicothérapie aux soins d’enfants difficiles</t>
  </si>
  <si>
    <t>REKIK Faical</t>
  </si>
  <si>
    <t>Incidences bucco-dentaires de l’hyperparathyroide primaire</t>
  </si>
  <si>
    <t>PONSAN Christophe</t>
  </si>
  <si>
    <t>GOMES SILVA Bruno</t>
  </si>
  <si>
    <t xml:space="preserve">Le problème de la dent de sagesse en orthodontie </t>
  </si>
  <si>
    <t>Les osteones : à prpos d’une observation clinique</t>
  </si>
  <si>
    <t>AUCHE Florence</t>
  </si>
  <si>
    <t>Infection, Prévention, Asepsie, Hépatite, Herpès, SIDA</t>
  </si>
  <si>
    <t>Halitose, Haleine, Etude épidémiologique , Méthodes organoleptiques</t>
  </si>
  <si>
    <t>Agénésie, Orthodontie, Radiographie, Fonction, Esthétique, Prothése</t>
  </si>
  <si>
    <t>OUESLATI Najet</t>
  </si>
  <si>
    <t>Prothèse et gériatrie adaptation réciproque</t>
  </si>
  <si>
    <t>Gériat.</t>
  </si>
  <si>
    <t>LANDAIS Olivier</t>
  </si>
  <si>
    <t>Enquête épidémiologique sur la carie dentaire chez les enfants de 6 ans scolarisés dans la banlieue de Pau</t>
  </si>
  <si>
    <t>PAPET Geneviève</t>
  </si>
  <si>
    <t>L’hyperplasie en prothèse totale</t>
  </si>
  <si>
    <t xml:space="preserve">ROUIS Bouthaina </t>
  </si>
  <si>
    <t>L’enfant, la néphropathie et les dents</t>
  </si>
  <si>
    <t>SOUISSI Chahra</t>
  </si>
  <si>
    <t>Choix de la prescription médicamenteuse en odonto-stomatologie</t>
  </si>
  <si>
    <t xml:space="preserve">EL ALAMI Yessine </t>
  </si>
  <si>
    <t>Prothèse, Barre de conjonction, Attachement, Racine dentaire</t>
  </si>
  <si>
    <t xml:space="preserve"> Nerfs, Anesthésie, Incision, Ostéotomie, Luxation, Prescription</t>
  </si>
  <si>
    <t>Prothèse, Rétention, Stabilité, Sustentation, Chirurgie</t>
  </si>
  <si>
    <t>Epulis, Tumeurs bénignes, Chirurgie, Pénicillino-thérapie</t>
  </si>
  <si>
    <t xml:space="preserve">Récidive, Contention, Prévention </t>
  </si>
  <si>
    <t>Hémostase, Allopathie, Hémiopathie, Simillium</t>
  </si>
  <si>
    <t>gencive attachée, Etiologies, Récession, Parodontale, Epidémiologie</t>
  </si>
  <si>
    <t xml:space="preserve">Fogers infectieux dentaires, Bactéries, Bactériémies, Infection focale, Conduite à tenir, </t>
  </si>
  <si>
    <t>Mastication, Déglution, Digestion, PH, Acitidé, Abrasion, Dystrophie</t>
  </si>
  <si>
    <t>JEMMALI, B.</t>
  </si>
  <si>
    <t xml:space="preserve">Contribution du médecin dentiste dans la prévention du sida : élaboration d’une  brochure </t>
  </si>
  <si>
    <t>Sida</t>
  </si>
  <si>
    <t xml:space="preserve">SAADAOUI Mounir </t>
  </si>
  <si>
    <t xml:space="preserve">Contribution à l’étude des préparations et des empreintes d’ancrages corono-radiculaires </t>
  </si>
  <si>
    <t>BEN KHEMAIESS</t>
  </si>
  <si>
    <t>Antibio-profilaxie, Maladies cardio-vasculaires, Bactérienne, Infection focale, Risque ostérien</t>
  </si>
  <si>
    <t>Incisive inférieur, Overjet- Overbite,Guide antérieure, Incisive supérieur</t>
  </si>
  <si>
    <t>BROCHERIAU, C.</t>
  </si>
  <si>
    <t>BEN ATTIA, A.</t>
  </si>
  <si>
    <t>Pathologie bucco-dentaire gravidique, Gingivité et parodontie gravidique, Tunisie</t>
  </si>
  <si>
    <t>Rôle du médecin dentiste dans la prévention, le dépistage et le diagnostic</t>
  </si>
  <si>
    <t xml:space="preserve">BEN MAHMOUD Leila </t>
  </si>
  <si>
    <t>BLEITRACH Marthe</t>
  </si>
  <si>
    <t>Les alginates en prothèse totale</t>
  </si>
  <si>
    <t>Importance et techniques de l’équilibration occlusale en prothèse totale</t>
  </si>
  <si>
    <t>MAROUANE Sonia</t>
  </si>
  <si>
    <t>M.C.B. Radio.</t>
  </si>
  <si>
    <t>M.C.B. Biologie</t>
  </si>
  <si>
    <t>La chirurgie préprothétique en prothèse totale</t>
  </si>
  <si>
    <t xml:space="preserve">Enquête épidémiologique sur l’état bucco-dentaire des enfants de 6 ans scolarisés à BERCERAC </t>
  </si>
  <si>
    <t xml:space="preserve">DALOMIS Pierre </t>
  </si>
  <si>
    <t xml:space="preserve">Les  Contributions aux traitements des H.O.P.U. réduites </t>
  </si>
  <si>
    <t>EL KASRI Adam</t>
  </si>
  <si>
    <t>La cicatrisation en parodontite</t>
  </si>
  <si>
    <t>EL KABAAJ Jamil</t>
  </si>
  <si>
    <t>CAITUCOLLI, F.</t>
  </si>
  <si>
    <t>Ordinateur, Enseignement, Recherche</t>
  </si>
  <si>
    <t>GUILLAIN, M.</t>
  </si>
  <si>
    <t xml:space="preserve">L’Asepsie aujourd’hui </t>
  </si>
  <si>
    <t>GUEZIM Adil</t>
  </si>
  <si>
    <t>Trépanation du sinus maxillaire par la fosse canine opération de caldwell</t>
  </si>
  <si>
    <t>HAMADA Ali</t>
  </si>
  <si>
    <t>OUADRANI Omar</t>
  </si>
  <si>
    <t>Les manifestations alveolaires post – extractionnelles et traitement</t>
  </si>
  <si>
    <t>GRITLI Amel ép.Jeddi</t>
  </si>
  <si>
    <t>ROLLET Jean-Michel</t>
  </si>
  <si>
    <t>Informatique et C.H.U. de médecine dentaire de Monastir</t>
  </si>
  <si>
    <t xml:space="preserve">BAHRROUNI Farhat </t>
  </si>
  <si>
    <t xml:space="preserve">Approche ontogénique de la dent de six ans chez l’homme actuel </t>
  </si>
  <si>
    <t>Esthétique, Dyschromie, Peroxyde de carbanide, Ambilatoire, Blanchiment</t>
  </si>
  <si>
    <t>Maladies infectueuses, Préventions, Asepsie, Ergonomie</t>
  </si>
  <si>
    <t>Catécholamines, Anesthésiques locaux, Stress, Anxiolytiques</t>
  </si>
  <si>
    <t>Esthètique, Canons, Analyse esthètique, Modifications du profil</t>
  </si>
  <si>
    <t>Implant, Ostéointégration, Prothése fixée, Occlusion</t>
  </si>
  <si>
    <t>Hémodialyse, Infection dentaire, Médicament</t>
  </si>
  <si>
    <t>Etude de dysharmonie dento-maxillaire dans une population adulte tunisienne</t>
  </si>
  <si>
    <t xml:space="preserve">Applications de lacupunture en odonto-stomatologie </t>
  </si>
  <si>
    <t xml:space="preserve">Enfant au cabinet dentaire </t>
  </si>
  <si>
    <t>BEN ALI Wided</t>
  </si>
  <si>
    <t>Radiothérapie, Radio-lésions, Prévention, Fluor</t>
  </si>
  <si>
    <t>Croissance mandibulaire, Caractéres structuraux de la mandibule, Prévision de croissance, Céphalométrie</t>
  </si>
  <si>
    <t>Prothèse monobloc, Couronne céramo-céramique, Matériau empress, Collage</t>
  </si>
  <si>
    <t>ERRAHRAH Afef</t>
  </si>
  <si>
    <t>Laser, Diagnostic, Prévention, Thérapeutique, Nouveautés</t>
  </si>
  <si>
    <t>DHAOUADI Med Amine</t>
  </si>
  <si>
    <t>Gestion des dents nécrotiques à Apex ouverts</t>
  </si>
  <si>
    <t>Apex ouvert, Guta percha, Hydroxyde de calcium, MTA, Revascularisation</t>
  </si>
  <si>
    <t>ROUIS Haifa</t>
  </si>
  <si>
    <t>Les infections spécifiques bactériennes : manifestation bucco-faciales et attitudes thérapeutiques</t>
  </si>
  <si>
    <t>HABIB, Med Habib</t>
  </si>
  <si>
    <t>Infection, Spécifique, Bactérienne, Sphère bucco-faciale</t>
  </si>
  <si>
    <t>ABIDI Ameni</t>
  </si>
  <si>
    <t>Extraction précoces des dents temporaires : étude épidémiologique Gouvernorat de Tunis</t>
  </si>
  <si>
    <t xml:space="preserve">         Pédo.         Prév.</t>
  </si>
  <si>
    <t>JEMMALI, Badiaâ GHARBI, Imène</t>
  </si>
  <si>
    <t>Dents temporaires, Extraction précoces, Dysharmonie dento-maxillaire, Mainteneurs d'espace</t>
  </si>
  <si>
    <t>BACHRAOUI Islam</t>
  </si>
  <si>
    <t>Etude prospective comparative de l'efficacité de la prescription des bains de bouche en phase préavulsionnelle</t>
  </si>
  <si>
    <t>Dent de sagesse mandibulaire, Antiseptiques, Bains de bouche</t>
  </si>
  <si>
    <t>EL MILI Sameh</t>
  </si>
  <si>
    <t>L'équilibration occlusale post-orthodontique</t>
  </si>
  <si>
    <t>Traitement orthodontique, Equilibration occlusale, analyse occlusale récidive, Occlusion post orthodontique, Equilibre occlusale statique et dynamique</t>
  </si>
  <si>
    <t>OUERFELLI Sami</t>
  </si>
  <si>
    <t>Chirurgie préprothétique en denture, Indications et limites</t>
  </si>
  <si>
    <t>BLOUZA, Ikdam TURKI, Sofiène</t>
  </si>
  <si>
    <t>Greffe, Lambeau, Exérèse, Régularisation</t>
  </si>
  <si>
    <t>JOUINI Rachida</t>
  </si>
  <si>
    <t>Implants et biodynamique maxillo-mandibulaire</t>
  </si>
  <si>
    <t>Céphalométrie, Croissance, Implant, Ancrage, Orthodontie orthopédie</t>
  </si>
  <si>
    <t>Fluor, Déminéralisation, Réminéralisation, Toxicité, Dent</t>
  </si>
  <si>
    <t>Lèvres, lésion, Chéilité, Diagnostic</t>
  </si>
  <si>
    <t xml:space="preserve">Hemostase, Maladies hemorragiques, Compression, </t>
  </si>
  <si>
    <t>SIDA, Enfant, Praticien, Prévention</t>
  </si>
  <si>
    <t xml:space="preserve"> JEANMONOD, A.</t>
  </si>
  <si>
    <t>DERMON, F.</t>
  </si>
  <si>
    <t>Prévention, Surveillance, Réeduction</t>
  </si>
  <si>
    <t>Carcinomes, Muqueuses, Buccale,  Diagnostic,  Traitement</t>
  </si>
  <si>
    <t>Prothèse amovible, Pédodontie, Enfant</t>
  </si>
  <si>
    <t>Urgence, Traitement</t>
  </si>
  <si>
    <t>Salive, IgA, S</t>
  </si>
  <si>
    <t>Harmonie, Glande endocrine, Odonte, Parodonte</t>
  </si>
  <si>
    <t>Agénésie, Anodontie, Hypodontie</t>
  </si>
  <si>
    <t>Diabête, Molaires, Maladies  parodontales, Carie, Besoins en traitements</t>
  </si>
  <si>
    <t>Cabinet dentaire, Fauteuil, Assistante dentaire, Auxilliaire dentaire</t>
  </si>
  <si>
    <t>طب اسنان الأطفال’ علم النفس’ الطفل’ طبيب أسنان</t>
  </si>
  <si>
    <t>Douleur, Analgégique</t>
  </si>
  <si>
    <t>Delabrement, Tenon, Reconstruction, Restauration</t>
  </si>
  <si>
    <t>Allaitement, Croissance, Maxillaire,  Succion, Affectivité</t>
  </si>
  <si>
    <t>Implant, Fixture, Ostéo-intégration, Titane</t>
  </si>
  <si>
    <t>les Mutilations corporelles, Les Mutilations bucco-dentaires</t>
  </si>
  <si>
    <t>Complexe dentino-pulpaire, Fond de cavité, Ciments, Verres ionoméres, Hydroxydes de calcium, eugenolate de Zinc, Adhésion, Scellement, Collage</t>
  </si>
  <si>
    <t xml:space="preserve">ENNIFER Chedia </t>
  </si>
  <si>
    <t>Prothèse amovible pédodontique</t>
  </si>
  <si>
    <t>Fixture, Transfert d'empreinte, Homologue de laboratoire, Pilier transgingival</t>
  </si>
  <si>
    <t>Implant ésthètique, Axe d'insertion, Profil d'emergence</t>
  </si>
  <si>
    <t>Canine, ATM, Occlusion, Articulateurs</t>
  </si>
  <si>
    <t>Parafonction, Psychologie, Enfant</t>
  </si>
  <si>
    <t>BENRAHMA, A.</t>
  </si>
  <si>
    <t xml:space="preserve">CHETTAOUI sonia </t>
  </si>
  <si>
    <t xml:space="preserve">Les Diffcultés thérapeitiques en orthodontie </t>
  </si>
  <si>
    <t xml:space="preserve">HAOUITI Kalid </t>
  </si>
  <si>
    <t xml:space="preserve">Complication et echecs des prothèses fixées covrentionnelles et implanto-portées </t>
  </si>
  <si>
    <t xml:space="preserve">ZARIAT Bessam </t>
  </si>
  <si>
    <t xml:space="preserve">L’ésthétique en chirurgie buccale </t>
  </si>
  <si>
    <t>HENI Aida</t>
  </si>
  <si>
    <t>Apport de la restauration prothétique dans la réhabilitation psychologique des perte de substances faciales</t>
  </si>
  <si>
    <t xml:space="preserve">     Psycho.    P.MF</t>
  </si>
  <si>
    <t>BOUZIDI, Med Ali</t>
  </si>
  <si>
    <t>Image corporelle, Communication non verbale, Perte de substance faciale, Abord psychologique, Restauration, Réhabilitation psychologique</t>
  </si>
  <si>
    <t>KSOUMA Makram</t>
  </si>
  <si>
    <t>La chirurgie endodontique : quoi de neuf ?</t>
  </si>
  <si>
    <t>BACCOUCHE, Zied      BELKHIR, Chems</t>
  </si>
  <si>
    <t>Chirurgie endodontique, MTA, Microscope, Endoscope</t>
  </si>
  <si>
    <t>KALLEL Dorra</t>
  </si>
  <si>
    <t>Réhabilitation implantaire des fentes labio-palatines</t>
  </si>
  <si>
    <t>Fente labio-palatine, Implant dentaire, Greffe osseuse, Réhabilitation</t>
  </si>
  <si>
    <t>TAOUDI BEN CHAKROUN Hamza</t>
  </si>
  <si>
    <t>La fluorose dentaire au Maroc</t>
  </si>
  <si>
    <t>Fluor, Fluorose dentaire, Carie dentaire, Enquête épidémiologique, Enfant, Maroc</t>
  </si>
  <si>
    <t>GARBOUJ Hamdi</t>
  </si>
  <si>
    <t>Fonctionnalité des systèmes informatisés d'aide à la décision clinique : incidences pour le praticien dentaire</t>
  </si>
  <si>
    <t xml:space="preserve"> Odonto.Péd.         Prév.        Epidém.</t>
  </si>
  <si>
    <t>MAATOUK, Féthi   BACCOUCHE, Fatma</t>
  </si>
  <si>
    <t>BAAOUNI Khaoula</t>
  </si>
  <si>
    <t>Aphtes et aphtoses buccales et maladies auto-immunes</t>
  </si>
  <si>
    <t>SELMI, Jamil BLOUZA, Ikdam</t>
  </si>
  <si>
    <t>Aphtes, Aphtoses, Maladie de Behçet, Maladie de Crohn, Granulomatose de Wegener, Maladie de Reiter</t>
  </si>
  <si>
    <t>ABDELWAHED Linda</t>
  </si>
  <si>
    <t>Le système Cerec en prothèse fixée et son application en Tunisie</t>
  </si>
  <si>
    <t>Restauration céramique, Esthétique, CFAO, CEREC, Enquête</t>
  </si>
  <si>
    <t>Erosion cervicale, Mylolyse, Matériaux de restauration, Abrasion cervicale, Sensibilité dentaire</t>
  </si>
  <si>
    <t>résine composite, Etanchéité, Cavité</t>
  </si>
  <si>
    <t>PPA, Parodonte, Concepte prothètique, Ligne guidé</t>
  </si>
  <si>
    <t xml:space="preserve">LADHARI Wided </t>
  </si>
  <si>
    <t xml:space="preserve">Le Stress et les vasoconsticteures en anesthésie locale </t>
  </si>
  <si>
    <t xml:space="preserve">GHEMIRESS Mounia </t>
  </si>
  <si>
    <t xml:space="preserve">Evaluation céphalométrique de l’esthétique faciale </t>
  </si>
  <si>
    <t xml:space="preserve">MEZGUANOUI Chérifa </t>
  </si>
  <si>
    <t xml:space="preserve">BOUGATEF Med chekib </t>
  </si>
  <si>
    <t xml:space="preserve">Reconstitutions corono-radiculaires à l’amalgame : étude éxperimentale </t>
  </si>
  <si>
    <t xml:space="preserve">GAABEB Riadh </t>
  </si>
  <si>
    <t xml:space="preserve">Pathologie de la dent temporaire ; du dignostic à la thérapeutique </t>
  </si>
  <si>
    <t xml:space="preserve">SKIREDJI Hichem </t>
  </si>
  <si>
    <t xml:space="preserve">Contribution à l’étude des alginates dentaires de hautes définitions en prothèse fixée </t>
  </si>
  <si>
    <t>Biomatér .</t>
  </si>
  <si>
    <t xml:space="preserve">EL MAMOUN Tahri Joutei Hassani </t>
  </si>
  <si>
    <t xml:space="preserve">NIA Youssef </t>
  </si>
  <si>
    <t>HAMDI, Med Habib</t>
  </si>
  <si>
    <t xml:space="preserve">Intérêt des observations cranio-faciales au cours de l’hominisation </t>
  </si>
  <si>
    <t>Psychologie de l'enfant, Petite chirurgie, Précaution, Séquence Chronologiques, Maxillaire, Parties molles</t>
  </si>
  <si>
    <t>Histologie, Microscope, Identification, Age, Dent</t>
  </si>
  <si>
    <t>Carie parodonte, Epidémiologie, Militaire, Prévention</t>
  </si>
  <si>
    <t>Orthodontie de l'adulte, Orthodontie préprothétiques, Appareil fixes et amovibles, Occlusion, Parodontie</t>
  </si>
  <si>
    <t>Contribution à l’étude de l’amélioration de l’efficacité masticatoire de l’édente partielle par les PPA</t>
  </si>
  <si>
    <t xml:space="preserve">AMOR Mohamed </t>
  </si>
  <si>
    <t xml:space="preserve">A propos des impératifs parodontaux en prothèse fixée </t>
  </si>
  <si>
    <t xml:space="preserve">TAZI Med . Adil </t>
  </si>
  <si>
    <t xml:space="preserve">Prothèse fixée sur implant </t>
  </si>
  <si>
    <t xml:space="preserve">BENNANI Jalil </t>
  </si>
  <si>
    <t xml:space="preserve">TRABLESI Adel </t>
  </si>
  <si>
    <t>Traumatismes bucco-dento-maxillaires dus aux supports de contact</t>
  </si>
  <si>
    <t xml:space="preserve">BEN SLAMA Habib </t>
  </si>
  <si>
    <t xml:space="preserve">Modalités pratiques dans la prescription des antibiotiques en odontostomatologiques </t>
  </si>
  <si>
    <t xml:space="preserve">ZOUITTEN Sonia </t>
  </si>
  <si>
    <t xml:space="preserve">Pathologies cutanéo-muqueuses et non iatrogénes de la sphère </t>
  </si>
  <si>
    <t xml:space="preserve">BEN HADDADA Lassaad </t>
  </si>
  <si>
    <t>Contribution à l’étude de l’action des instruments rotatifs et de l’etat de surface des dents préparées en prothèse fixée</t>
  </si>
  <si>
    <t xml:space="preserve">CHADLY Samira </t>
  </si>
  <si>
    <t>Inflammation, Intérêts, Prescription, Anti-inflammatoire, Odonto-stomatologie</t>
  </si>
  <si>
    <t xml:space="preserve">Le Point sur l’interface de la liaison métalcéramique pour alliages </t>
  </si>
  <si>
    <t xml:space="preserve">BOUSBIH Khaled </t>
  </si>
  <si>
    <t>Les Prothéses fixée implanto-portée et dento-implanto-portées</t>
  </si>
  <si>
    <t xml:space="preserve">MAMDOUH Karim </t>
  </si>
  <si>
    <t xml:space="preserve">Prothèse fixée sur le système implantaire I.T.I. : particularités et développement </t>
  </si>
  <si>
    <t>Empreinte de travail, Porte empreinte, Appuis dentaire, Appuis mixtes</t>
  </si>
  <si>
    <t>Délabrement, Tenon, Inlay-onlay, Reconstitutions, Clavettes, Empreintes</t>
  </si>
  <si>
    <t>Epidémiologie, Carie dentaire, Etat parodontal, Enfants, Kairouan(Tunisie)</t>
  </si>
  <si>
    <t>Technique d'empreintes, Silicone, Eviction gingivale, Wash-techniques</t>
  </si>
  <si>
    <t xml:space="preserve">EL ABED BOUAZIZ Zaket </t>
  </si>
  <si>
    <t xml:space="preserve">Les Répercussions bucco-dentaires des maladies osseuses constitutionnelles </t>
  </si>
  <si>
    <t xml:space="preserve">RAIS Radouane </t>
  </si>
  <si>
    <t>Pédiatre, Odonto-pédiatre, Urgence au fauteuil, Pathologie générales, Repercution bucco-dentaire</t>
  </si>
  <si>
    <t xml:space="preserve">Amalgame dentaire, Biocompatibilité, </t>
  </si>
  <si>
    <t>Résorption osseuse, Esthètique, Cire de diagnostic, Guide de réperage, Imagerie dentaire, Guide chirurgical</t>
  </si>
  <si>
    <t>Croissance, Dentition, Edentations, Prothèse</t>
  </si>
  <si>
    <t xml:space="preserve">Enregistrements de l’occlution en prothèse partielle </t>
  </si>
  <si>
    <t xml:space="preserve">ZRIBI Nazih </t>
  </si>
  <si>
    <t xml:space="preserve">Imageries conventionnelle et moderne en pédodontie </t>
  </si>
  <si>
    <t xml:space="preserve">JAZI Wafa </t>
  </si>
  <si>
    <t>Diagnostic des carcinomes de la muqueuse buccale</t>
  </si>
  <si>
    <t xml:space="preserve">TRABELSI  Amel </t>
  </si>
  <si>
    <t xml:space="preserve">La chirurgie mucco-gingivale chez l’enfant et l’adolescent </t>
  </si>
  <si>
    <t xml:space="preserve">HAOUATA Lotfi </t>
  </si>
  <si>
    <t>Quel antibiotique choisir en pédodontie ?</t>
  </si>
  <si>
    <t xml:space="preserve">SEBBAR Rim ép BEN JALLOUN </t>
  </si>
  <si>
    <t xml:space="preserve">Epreintes cestorielles et enregistrements partiels de l’occlusion </t>
  </si>
  <si>
    <t>Fente labio alvéolaire-palatine, Croissance, Endognathie, Orthopédie, Orthodontie, Chirurgie, Traitement, Traitement précocé</t>
  </si>
  <si>
    <t>Occlusion, Prévention, Interception des malocclusion, Omnipratique</t>
  </si>
  <si>
    <t>CALAFAT Jean-François</t>
  </si>
  <si>
    <t>Normalités esthétiques en prothèse totale</t>
  </si>
  <si>
    <t>ELBARADHI Ahlem</t>
  </si>
  <si>
    <t>Contribution du rouleau sublingual en prothèse complète</t>
  </si>
  <si>
    <t xml:space="preserve">BEN AICHA Mekki </t>
  </si>
  <si>
    <t>Affections bucco-dentaires et besoins en traitements parodontaux</t>
  </si>
  <si>
    <t xml:space="preserve">BEN AMOR MED.Sassi </t>
  </si>
  <si>
    <t xml:space="preserve">Importance des restaurations à l’amalgame d’argents </t>
  </si>
  <si>
    <t xml:space="preserve">BOUZAINE Majda </t>
  </si>
  <si>
    <t xml:space="preserve">Le Syndrome du biberon </t>
  </si>
  <si>
    <t xml:space="preserve">MRAD Fathi </t>
  </si>
  <si>
    <t>Notions récentes sur la croissance osseuse crânio-faciale</t>
  </si>
  <si>
    <t>Comportement, Alimentation,  Goût sucré, Psychologie, Eduction</t>
  </si>
  <si>
    <t>Etat psych-émotionnel, Phobie, Anxieté, Angoisse, Relaxation, Sugegestibilité, Auto suggestion</t>
  </si>
  <si>
    <t>Prévention primaire, Famille, Motivation, Carie dentaire, Enfant, Education</t>
  </si>
  <si>
    <t>Cr-Co, Solidification, Traitement thermique, Traction</t>
  </si>
  <si>
    <t>Extraction précocé, CCP, Denture temporaire, bridge, Mainteneur d'espace fixe</t>
  </si>
  <si>
    <t>Diagnostic, Axiographie, Dysfonctions temporaire, Mandibulaires</t>
  </si>
  <si>
    <t>Antibiothérapie, Durée</t>
  </si>
  <si>
    <t xml:space="preserve">Irradiation, Médecine dentaire, Radioprotection, Réglementation </t>
  </si>
  <si>
    <t xml:space="preserve">Attitude de l’odontologiste en présence  d’un patient qui doit recevoir </t>
  </si>
  <si>
    <t>BOUBAKRI Mohamed</t>
  </si>
  <si>
    <t>Les solutions prothétiques apportées aux fractures par traumatisme des incisives permanentes</t>
  </si>
  <si>
    <t>Les Hypercondyles traitées dans le service de stomatologie et CMF hôpital</t>
  </si>
  <si>
    <t xml:space="preserve">BEN AMAR Fatma </t>
  </si>
  <si>
    <t>KHEMIR Nizar</t>
  </si>
  <si>
    <t xml:space="preserve">Contribution à l’étude de l’adaptation postérieure des châssis maxillaires </t>
  </si>
  <si>
    <t xml:space="preserve">DAKHLAOUI Chokri </t>
  </si>
  <si>
    <t xml:space="preserve">Les Extractions chirurgicales des dents de sagesse </t>
  </si>
  <si>
    <t>EL KHOUNI Sahbi</t>
  </si>
  <si>
    <t>Contribution à l’étude des alliages précieux en odontologie : à propos de leur utilisation spécifique et leur biocompatiblé</t>
  </si>
  <si>
    <t xml:space="preserve">BACHIR Mohamed Othman </t>
  </si>
  <si>
    <t>La fluorose dentaire en pédodontie la rançon du succés contre la carie</t>
  </si>
  <si>
    <t xml:space="preserve">MEKKI Khiarredine </t>
  </si>
  <si>
    <t>La place de la retention en prothèse fixée</t>
  </si>
  <si>
    <t xml:space="preserve">BEN NASR Abdallah </t>
  </si>
  <si>
    <t>Les appareillages pédodontiques succés et échecs</t>
  </si>
  <si>
    <t>MOUSSA Fatma</t>
  </si>
  <si>
    <t>Ciment, Scellement, Biocompatibilité, Adhérence, Etancheite</t>
  </si>
  <si>
    <t xml:space="preserve">Approche de la pathologie orthodontique de l’enfant algérien introduction à l’étude des valeurs de référence </t>
  </si>
  <si>
    <t>SAARI Badia</t>
  </si>
  <si>
    <t>Les tumeurs des glandes salivaires accessoires de la cavité buccale : pronostic et évolution</t>
  </si>
  <si>
    <t>BOUCHETOB Mimia</t>
  </si>
  <si>
    <t>L’extraction précoce de la première molaire permanente et ses conséquences</t>
  </si>
  <si>
    <t xml:space="preserve">BOUSLAMA Yomna </t>
  </si>
  <si>
    <t>Céphalométrie, Informatique, Digitaliseur, Analyse Céphalométrique</t>
  </si>
  <si>
    <t>BEN HASSINE Khaouthar Ep.Dorboz</t>
  </si>
  <si>
    <t>Amalgame d'argent, Finition, Polissage, Etancheité</t>
  </si>
  <si>
    <t>Efant handicapé, Handicap, Pathologies, Prise en charge, Prévention</t>
  </si>
  <si>
    <t>Muqueuse, Mise en condition, Hydrocast, Piezographie</t>
  </si>
  <si>
    <t>Résines composites, Pré-traitement, Tissulaire, Adhésion</t>
  </si>
  <si>
    <t>Valvulopathie, Prothèse valvulaire, Endodontie</t>
  </si>
  <si>
    <t>Le vecteur bio-écologique de l’eau de consommation sur les tissus durs dentaires autochtones. Conséquences sur la prévention</t>
  </si>
  <si>
    <t xml:space="preserve">Les Différents paramétres influençant l’étancheite des resines composites </t>
  </si>
  <si>
    <t>FANNAN Badr</t>
  </si>
  <si>
    <t>Trouble de la déglutition chez le vieillard</t>
  </si>
  <si>
    <t>Succsion, Dysmorphose dento-alvéolaire, Psychologie</t>
  </si>
  <si>
    <t xml:space="preserve">Application de la chirurgie parodontale à l’exérése des formations épulidiennes </t>
  </si>
  <si>
    <t xml:space="preserve">EL GUEDRE Sami </t>
  </si>
  <si>
    <t>Traumatisme occlusal, Classe d'angle, Parodontopathie</t>
  </si>
  <si>
    <t>Homéopathie, Thérapeutique, Douleur</t>
  </si>
  <si>
    <t>PAGIN, J.</t>
  </si>
  <si>
    <t>Orthopédie dento-faciale, Tunisie, Enquête, Omnipraticiens et spécialistes d' ODF</t>
  </si>
  <si>
    <t xml:space="preserve">LECOINTRE, </t>
  </si>
  <si>
    <t xml:space="preserve">Orthopédie et omnipratique en chirurgie dentaire </t>
  </si>
  <si>
    <t>MARZOUK Omama</t>
  </si>
  <si>
    <t>Maladies professionnelles du chirurgien dentiste</t>
  </si>
  <si>
    <t>CHERIF Sihem</t>
  </si>
  <si>
    <t xml:space="preserve">Le Traitement parrodontal non chirurgical en omnipratique </t>
  </si>
  <si>
    <t>SEVIGNAC Monique née Olsina</t>
  </si>
  <si>
    <t>Toxico.</t>
  </si>
  <si>
    <t>BEN FARHAT Mondher</t>
  </si>
  <si>
    <t>Parallélisme : aparallelisme en prothèse conjointe</t>
  </si>
  <si>
    <t>KHECHANA Chiheb</t>
  </si>
  <si>
    <t>Revêtement, Granulométrie, Perméabilité, Perméamétre</t>
  </si>
  <si>
    <t>Aphtes, Aphtoses</t>
  </si>
  <si>
    <t>Hygiéne bucco-dentaire, Pédodontie, prévention, Epidémilogie</t>
  </si>
  <si>
    <t>Cancers des V.A.D.S, Radiotherapie, Prévention, Ostéo-radionécrose</t>
  </si>
  <si>
    <t>Fluorose dentaire, Variations stucturales, Variations utra-structurale, Variations Morphologique</t>
  </si>
  <si>
    <t>La couronne Jacket, La Céramique pressés, Les Vitros céramiques</t>
  </si>
  <si>
    <t>Schuckler Domonique</t>
  </si>
  <si>
    <t xml:space="preserve">LETAIEF Zakia </t>
  </si>
  <si>
    <t xml:space="preserve">A propos de la réutilisation de la masselotte dans la coulée des stellit </t>
  </si>
  <si>
    <t>TCHANGOU Marthe Aimée</t>
  </si>
  <si>
    <t>Le noma en Afrique centrale</t>
  </si>
  <si>
    <t>ABDALLAH Martine</t>
  </si>
  <si>
    <t xml:space="preserve">Intérêt de l’articulateur en prothèse fixée </t>
  </si>
  <si>
    <t>Responsabilité médicale, Préscription, Médecin dentiste, Faute médicale</t>
  </si>
  <si>
    <t xml:space="preserve">MERCHAOUI Monia </t>
  </si>
  <si>
    <t xml:space="preserve">A propos des transplantations dentaires </t>
  </si>
  <si>
    <t>Pathologie bucco-dentaire, Epidemiologie, Mobidité</t>
  </si>
  <si>
    <t>la mandibule, Le nerf alvéolaire inférieur, Implantologie, Solutions</t>
  </si>
  <si>
    <t>Actinobacilles, Actinomycetem, Comitans, Enfants, Parodontite, Prepubertaire, Réponse Immunitaire, Prévention et traitement</t>
  </si>
  <si>
    <t xml:space="preserve">ELAZRI ENNASRI Moncef </t>
  </si>
  <si>
    <t xml:space="preserve">Enfant face au syndrome d’immuno-déficience acquise (sida) : pratiques odonto-stomatologiques et mesals préventives </t>
  </si>
  <si>
    <t xml:space="preserve">GUESSOUS Malika </t>
  </si>
  <si>
    <t xml:space="preserve">Prévention odonto-stomatologique et enfant handicapé </t>
  </si>
  <si>
    <t xml:space="preserve">SAHTOUT Saida </t>
  </si>
  <si>
    <t xml:space="preserve">A propos de six cas neurocritopathie ; amélogenèse, dentinogenèse imparfaites et troubles de l’éruption </t>
  </si>
  <si>
    <t>MOIGAIDA Mourad</t>
  </si>
  <si>
    <t xml:space="preserve">GUERIB Abderrafie </t>
  </si>
  <si>
    <t xml:space="preserve">Orthodontie de l’adulte </t>
  </si>
  <si>
    <t xml:space="preserve">MELHAOUI Ezzeddine </t>
  </si>
  <si>
    <t xml:space="preserve">Principes généraux de l’intégration des prothèses complètes </t>
  </si>
  <si>
    <t xml:space="preserve">FALAKI Karima </t>
  </si>
  <si>
    <t>L’équibration occlusale post –othodontique</t>
  </si>
  <si>
    <t xml:space="preserve">IRAKI Abdelmagid </t>
  </si>
  <si>
    <t>Le plan d’occlusion en prothèse adjointe totale</t>
  </si>
  <si>
    <t>ABDO Elsa</t>
  </si>
  <si>
    <t xml:space="preserve">WERDA Chahira </t>
  </si>
  <si>
    <t>Conséquences du traitement orthodontique sur le parodonte (à propos de quelques cas cliniques)</t>
  </si>
  <si>
    <t>ESSAFI Laroussi</t>
  </si>
  <si>
    <t xml:space="preserve">Action du crochet sur la dent support </t>
  </si>
  <si>
    <t>SAADAOUI Ahmed</t>
  </si>
  <si>
    <t xml:space="preserve">Limites cervicales et critères d’hermeticité en prothése conjointe </t>
  </si>
  <si>
    <t>Hémi-sections dentaires et amputations Radiculaires des multiradiculées. Exploration en prothèse fixée</t>
  </si>
  <si>
    <t xml:space="preserve">ATTALAH Thouraya </t>
  </si>
  <si>
    <t>Pathologie dentaire, Pathologie générale, Extraction dentaire, Cause de l'extraction</t>
  </si>
  <si>
    <t>H.T.A, Antihypertenseurs, Odontologie, Hémorragie, Infection</t>
  </si>
  <si>
    <t>Respect, Intégrité, Denture, Pulpe, Etape prothétique</t>
  </si>
  <si>
    <t>Articulation temporo-mandibulaire, Physiopathgologie, Traitements, Bruits articulaires, Etiologie</t>
  </si>
  <si>
    <t>Fauchard, Angle, Edgewise, Tweed, Straight wire, Appliance</t>
  </si>
  <si>
    <t>Traumatismes maxillo-dento-faciaux, Consolidation médicale, Consolidation légale</t>
  </si>
  <si>
    <t>Résine acryliques, Plaques-bases maxillaires, Alliages chrom-cobalt, Aluminium, Titane</t>
  </si>
  <si>
    <t>BONDET Marie-Astrid</t>
  </si>
  <si>
    <t>IRIGOYEN Jean-Bernard</t>
  </si>
  <si>
    <t>Amalgame d'argent HCSC, Adhésion, Collage, Etanchéite</t>
  </si>
  <si>
    <t>Pédodontie, Pédiatrie, Prévention bucco-dentaire, Enfant, Hygiéne, Dentiste, Enseignement universitaire</t>
  </si>
  <si>
    <t>Le diagnostic des syndrômes malformatifs cranio-faciaux</t>
  </si>
  <si>
    <t>Préparation canalaire, G.T Rotary File, Hero 642, Profile, Quantec</t>
  </si>
  <si>
    <t>ZAHRA Dalenda</t>
  </si>
  <si>
    <t>Keratoses tabagiques : clinique, evolution et traitement</t>
  </si>
  <si>
    <t>Tabac, Kératose, Dysplasie, Manifestations buccales</t>
  </si>
  <si>
    <t>YAICHE Salima Ep. KSANTINI</t>
  </si>
  <si>
    <t>Les fractures condyliennes, diagnostic et traitement</t>
  </si>
  <si>
    <t>ATM, Mécanothérapie, Fracture condylienne, Blocage bimaxillaire</t>
  </si>
  <si>
    <t>MECHKET MIZOUNI Kahena</t>
  </si>
  <si>
    <t>A propos des odontomes</t>
  </si>
  <si>
    <t>Odontome complexe, Diagnostic, Odontome composé, Traitement, Tumeur odontogénique, Bénigne</t>
  </si>
  <si>
    <t>BEN MANSOUR Nada Ep. CHABCHOUB</t>
  </si>
  <si>
    <t>Aliments et muqueuses buccales</t>
  </si>
  <si>
    <t>Alimentation, Muqueuses buccales, Lacarence nutritionnelle, La prévention en stomatologie</t>
  </si>
  <si>
    <t>BEN MANSOUR Rim</t>
  </si>
  <si>
    <t>La thérapeutique préventive interactive        des malocclusions</t>
  </si>
  <si>
    <t>SAÏD, Fatma</t>
  </si>
  <si>
    <t xml:space="preserve">Dentition, Prévention, Malocclusion, Interception                                               </t>
  </si>
  <si>
    <t xml:space="preserve">Les restaurations antérieures supra-implantaires : conséderations biomécaniques occluso-fonctionnelles et ésthétiques </t>
  </si>
  <si>
    <t>Guide antérieur, Occlusion, Prothèse supra-implantaire, Biomécanique, Pilier</t>
  </si>
  <si>
    <t>MAHFOUDHI Sana</t>
  </si>
  <si>
    <t xml:space="preserve">Rôle du médecin dentiste dans le diagnostic précocé du cancer gingivi-maxillaire </t>
  </si>
  <si>
    <t>Gensive, Cancer, Diagnostic, Précoce, Diagnostic différentiel</t>
  </si>
  <si>
    <t>BEN ZINA Selim</t>
  </si>
  <si>
    <t xml:space="preserve">Importance de réalisation d'un bridge antérieur </t>
  </si>
  <si>
    <t>BEN AMOR, Feten TOBJI, Samir</t>
  </si>
  <si>
    <t>Occlusion, Equlibre musculaire, Posture, Repositionnement dento-maxillaire, Performance athlétique</t>
  </si>
  <si>
    <t>HADRICHE Jihen</t>
  </si>
  <si>
    <t xml:space="preserve">Impératifs de réalisation d'un bridge antérieur </t>
  </si>
  <si>
    <t>Fonction, Esthétique, Morphologie axiale, Guide antérieur</t>
  </si>
  <si>
    <t>ADLI Ameni</t>
  </si>
  <si>
    <t>L'ancrage sur implants en O.D.F</t>
  </si>
  <si>
    <t>Ancrage, Coopération, Ostéo-intégration, Implants orthodontiques</t>
  </si>
  <si>
    <t>ZAMMOURI Dallel</t>
  </si>
  <si>
    <t>Thérapeutiques orthodontiques et chirurgicales des troubles fonctionnels de la sphère oro-faciale</t>
  </si>
  <si>
    <t>Fonctions oro-faciales, Dysfontions, Parafonctions, Chirurgie, Orthodontie, Réeducation</t>
  </si>
  <si>
    <t>HAMMROUNI Zouhair</t>
  </si>
  <si>
    <t>Les fractures mandibulaires chez l’enfant</t>
  </si>
  <si>
    <t>GHAZOUANI Hédi</t>
  </si>
  <si>
    <t>Dimension verticale dysfonctionnelle</t>
  </si>
  <si>
    <t>BEN YOUNES Ezzeddine</t>
  </si>
  <si>
    <t xml:space="preserve">La Restauration par la prothèse conjointe des dents permanentes </t>
  </si>
  <si>
    <t>GARGOURI Raoudha</t>
  </si>
  <si>
    <t xml:space="preserve">Le Crochet R.P.I.sucre, succedanes sucre et cario-prévention </t>
  </si>
  <si>
    <t>LARIF Ahlem ép.Zribi</t>
  </si>
  <si>
    <t>Les interférences médicamenteuses dans la pratique odontologique</t>
  </si>
  <si>
    <t>BADET Cécil</t>
  </si>
  <si>
    <t xml:space="preserve">Dysharmonie, Dento-maxillaire, Inclusions, Antrhopométrie, Céphalométrie, </t>
  </si>
  <si>
    <t>Eviction gingivale, parodonte superficiel, Ligne de finition</t>
  </si>
  <si>
    <t>Parodonte, Récession gingivale, Etiologie</t>
  </si>
  <si>
    <t>Alliages Ni-Cr, Biocompatibilité, Adhérence</t>
  </si>
  <si>
    <t>Contamination, Désinfection, Stérilisation, Asepsie</t>
  </si>
  <si>
    <t xml:space="preserve"> BEN SALAH KHANFIR Narjess</t>
  </si>
  <si>
    <t xml:space="preserve">Les anomalies du sens transversales diagnostic et traitement en                             orthopèdie dento-faciale             </t>
  </si>
  <si>
    <t>BEN AMOR, Feten TOBJI Samir</t>
  </si>
  <si>
    <t>Sens transversale, Analyse frontale, Latèrognathie, Endognathie, Endoalvéolie</t>
  </si>
  <si>
    <t>KAMMOUN Meriem</t>
  </si>
  <si>
    <t>Complications bucco-dentaires de la chimiothérapie anticancereuse chez l'enfant</t>
  </si>
  <si>
    <t>ARGOUBI, K.       BOUAZIZ, Med.</t>
  </si>
  <si>
    <t>Chimiothérapie, Anomalie dentaire, Cimplications buccales, Soins bucco-dentaires</t>
  </si>
  <si>
    <t>GHARBI Haifa</t>
  </si>
  <si>
    <t>Approche méthodologique pour l'établissement d'un plan de traitement implantaire au niveau du secteur maxillaire antérieur</t>
  </si>
  <si>
    <t>MAATAR, Raja     TURKI, Ali</t>
  </si>
  <si>
    <t>Implantologie, Maxillaire antérieur, Diagnostic, Plan de traitement</t>
  </si>
  <si>
    <t xml:space="preserve">LANDOLSI                              Wadie                    </t>
  </si>
  <si>
    <t xml:space="preserve">A propos du suivi thérapeutique en médecine dentaire                                                                                                       </t>
  </si>
  <si>
    <t>GUEZGUEZ, L.</t>
  </si>
  <si>
    <t>Parodonte, Maladie systèmatique, Manifestations parodontales, Médicaments</t>
  </si>
  <si>
    <t xml:space="preserve">AOUADI Khaled </t>
  </si>
  <si>
    <t>Rôle de l’allaitement maternel dans la prévention des caries et des malocclusions dentaires</t>
  </si>
  <si>
    <t>Allaitement maternel, Malocclusion, Carie d'allaitement, Denture temporaire</t>
  </si>
  <si>
    <t xml:space="preserve">ARGOUBI Sihem </t>
  </si>
  <si>
    <t>Pchychisme et cavité buccale chez la personne agées</t>
  </si>
  <si>
    <t>Personnes agées, Psychologie, Chirurgie buccale</t>
  </si>
  <si>
    <t>BENMESSAOUD Saad</t>
  </si>
  <si>
    <t xml:space="preserve">TAJMOUATI Mohamed </t>
  </si>
  <si>
    <t xml:space="preserve">Edentement, Subtotal, Equilibre, Prothètique, Over denture, Moyens d'ancrage, Prothèse implanto-dento-Muco-portée, Dualité tissulaire, </t>
  </si>
  <si>
    <t xml:space="preserve">SAKLY Karim </t>
  </si>
  <si>
    <t xml:space="preserve">Les B- thalassemies manifestations dento-maxillo-faciales </t>
  </si>
  <si>
    <t>Stress et conséquenses en sur l'appareil manducateur</t>
  </si>
  <si>
    <t xml:space="preserve">BEN GUENAIA, Hédia  DHIDAH,Monia                                                  </t>
  </si>
  <si>
    <t>Stress, Bruxime, Occlusion, Appareil manducateur</t>
  </si>
  <si>
    <t xml:space="preserve">  GUIZANI Tahani </t>
  </si>
  <si>
    <t>Les lésions cervicale : Aspects clinique et traitement</t>
  </si>
  <si>
    <t>Abrasion, Tribo-érosion, Attribution, CVI et matériaux d'obturation hybrides</t>
  </si>
  <si>
    <t>HMIDI Abdelbasset</t>
  </si>
  <si>
    <t>Incidences des produits de Dècontamination sur les matériaux  d'empreinte</t>
  </si>
  <si>
    <t>Hygiène         P.P.A</t>
  </si>
  <si>
    <t>Hygiène, Décontamination, Désinfections, Asepsie, Nettoyage, Matériaux d'empreintes, Variations dimentionnelles</t>
  </si>
  <si>
    <t>LIMAM Islam</t>
  </si>
  <si>
    <t>Endodontie mècanisée : Quel système choisir?</t>
  </si>
  <si>
    <t>Croissance, ClassIII, Dysmorphose, Compensation dento-alvéolaire, analyse céphalométrique, Etude</t>
  </si>
  <si>
    <t>KAROUI Mohamed Salah</t>
  </si>
  <si>
    <t>Les érosions dentaire: une manifestation buccale des certains troubles du comportement alimentaires</t>
  </si>
  <si>
    <t>MAATOUK, Fethi DOUK, Nabiha</t>
  </si>
  <si>
    <t>Anorexiementale, Boulimie nerveuse, Vomissement, Erosion</t>
  </si>
  <si>
    <t>ROUIS Asma</t>
  </si>
  <si>
    <t>Les métastases ganglionnaires des cancers de la langue</t>
  </si>
  <si>
    <t>HENTATI, Hager   MOATAMRI, Ramzi</t>
  </si>
  <si>
    <t>Métastases ganglionnaires, Cancers de la langue, Epidémiologie, Histologie</t>
  </si>
  <si>
    <t>LAMOURI  Mariam</t>
  </si>
  <si>
    <t>La péri-implantaire: aspects étiologique et cliniques</t>
  </si>
  <si>
    <t>SELLAMI Youssef</t>
  </si>
  <si>
    <t>La cavité d'accés endodontique de la première molaire maxillaire : étude morphométrique</t>
  </si>
  <si>
    <t xml:space="preserve">BACCOUCHE, Zied </t>
  </si>
  <si>
    <t xml:space="preserve">Cavité d'accés, Première molaire maxillaire, Morphométrie </t>
  </si>
  <si>
    <t>BEN HAMZA Afef</t>
  </si>
  <si>
    <t xml:space="preserve">Les lésions blanche de la muqeuse buccale : prévention et traitement </t>
  </si>
  <si>
    <t>Leucoplasie, Lupus, Kératose tabagique,Candidose, Carcinome in situ</t>
  </si>
  <si>
    <t xml:space="preserve">GARGOURI Rochdi </t>
  </si>
  <si>
    <t xml:space="preserve">Les techniques de laboratoires utilisées en orthodontie linguale </t>
  </si>
  <si>
    <t>Orthodontie linguale, Techniques de laboratoires, Collage, Indirect, TARG, Système DALI</t>
  </si>
  <si>
    <t>BLOUT Ibtissem</t>
  </si>
  <si>
    <t xml:space="preserve">Pathologies ophtalmiques d'origine dentaire </t>
  </si>
  <si>
    <t>Dent, Infection, Bactérienne , Septicémie, Contiguité, Conjonctivité</t>
  </si>
  <si>
    <t>BEN M'BAREK Walid</t>
  </si>
  <si>
    <t>Etat de santé bucco-dentaire en milieu scolaire dans la région de Tataouine</t>
  </si>
  <si>
    <t>Enquête épidémiologique, Santé buccal-dentaire, Prévention, Carie</t>
  </si>
  <si>
    <t xml:space="preserve">FAJRAOUI Raoudha </t>
  </si>
  <si>
    <t xml:space="preserve">Les cellulites d'origine endodontique : le drainage transcronaire est -il suffisant? </t>
  </si>
  <si>
    <t>HAMDI, Med. Habib                  BACCOUCHE , Zied</t>
  </si>
  <si>
    <t>Cellulite faciales, Origine dentaire, Traitement endodontique, Drainage, Evolution</t>
  </si>
  <si>
    <t>LAIFI Hanen</t>
  </si>
  <si>
    <t>Age dentaire age osseux: techniques d'évaluation et intérêts chez l'enfant</t>
  </si>
  <si>
    <t xml:space="preserve">DOGHMAN Manel </t>
  </si>
  <si>
    <t>Age dentaire, Age osseux, Croissance</t>
  </si>
  <si>
    <t>La chondrome synoviale de l'articulation temporo-mandibulaire</t>
  </si>
  <si>
    <t>Chondromatose synoviale, Articulation temporo-mandibulaire, Arthroscopie</t>
  </si>
  <si>
    <t>KRAIEM Zmorda</t>
  </si>
  <si>
    <t>Est-ce-qu'on peut traiter une parodontite aigue en une séance?</t>
  </si>
  <si>
    <t>Parodontie apicale aigue, Parage canalaire, Obturation canalaire, Thérapeutiques</t>
  </si>
  <si>
    <t xml:space="preserve">BEN AMMAR Ammar </t>
  </si>
  <si>
    <t>Prothèse supra-dentaire, Appui dento-ostéomuqueux, Traitement précoce, Traitement définitif, Eruption dentaire, D.V.O, Esthétique, Anomalies de la denture</t>
  </si>
  <si>
    <t>SIFI Wissal</t>
  </si>
  <si>
    <t>Sophrologie et gestion des algies</t>
  </si>
  <si>
    <t>Sophrologie, algies oro-faciales, douleur chronique, Réhabilitation</t>
  </si>
  <si>
    <t>BOUZID Noureddine</t>
  </si>
  <si>
    <t xml:space="preserve">Traitements prothétiques des dents antérieures permanentes fracturées par traumatismes </t>
  </si>
  <si>
    <t>Traumatismes dentaire, Fractures, Prothèses conventionnelles, Implants, Esthétique</t>
  </si>
  <si>
    <t>SAIDI Naim</t>
  </si>
  <si>
    <t>Les hypominéralisations des molaires et des incisives : Intérêt du diagnostic et de la prise en charge précose chez l'nfant</t>
  </si>
  <si>
    <t>Email, Hypominéralisation, molaire, Incisives, Opacité, Enfant, Hypoplasie, amélogenèse imparfait</t>
  </si>
  <si>
    <t>AISSAOUI Inès</t>
  </si>
  <si>
    <t>La responsabilité médicale du médecin dentiste dans la prise en charge des enfants</t>
  </si>
  <si>
    <t>Médecin dentiste, Faute, prescription, Enfant, Résponsabilité pénale, Responsabilité civile, Juriprudence</t>
  </si>
  <si>
    <t>KHARRAT Sabrine</t>
  </si>
  <si>
    <t xml:space="preserve">La prothèse immédiate </t>
  </si>
  <si>
    <t>Prothèse immédiate, Empreintes, Guide chirugical, Résorption osseux</t>
  </si>
  <si>
    <t>Importance de l'occlusion dans la perennité des prothèses fixées</t>
  </si>
  <si>
    <t>HARZALLAH, Belhassen NOUIRA, Zohra</t>
  </si>
  <si>
    <t>Occlusion, Biomécanique, Rétention, Prothèses, Contraintes</t>
  </si>
  <si>
    <t>JERBI Asma</t>
  </si>
  <si>
    <t>Contribution à l'étude du collage des restaurations céramo-céramiques</t>
  </si>
  <si>
    <t>MALIK Amro</t>
  </si>
  <si>
    <t>Blanchiment des dents ou facettes esthétiques collées : que-choisir ?</t>
  </si>
  <si>
    <t>ZALLOUM Hani</t>
  </si>
  <si>
    <t>Contribution à l'étude des plâtres dentaires : amélioration des propriétés mécaniques</t>
  </si>
  <si>
    <t>Gypse, Plâtre, Examination, Durété, Résistance, Malaxage</t>
  </si>
  <si>
    <t>SELLAMI Sana</t>
  </si>
  <si>
    <t>Le lymphome de Burkitt du maxillaire à propos de quatre cas</t>
  </si>
  <si>
    <t>BELKHIR, Samir   AGUIR, Najet</t>
  </si>
  <si>
    <t xml:space="preserve">Prémolaires maxillaires, Rémolaires mandibulaires, Anatomie interne </t>
  </si>
  <si>
    <t>GHARBI Ahmed</t>
  </si>
  <si>
    <t xml:space="preserve">Diagnostics à évoquer devant la non cicatrisation de la muqueuse orale après avulsion dentaire </t>
  </si>
  <si>
    <t>Le traitement endodontique en une séance : enquête clinique</t>
  </si>
  <si>
    <t>Endo.</t>
  </si>
  <si>
    <t>SAHTOUT, Souad  Soltani, Med Soussi</t>
  </si>
  <si>
    <t>Nettoyage, Mise en forme canalaire, Douleur, Tumefaction, Irrigation, Obturation canalaire</t>
  </si>
  <si>
    <t>ELLOUMI Emna</t>
  </si>
  <si>
    <t>Réhabilitation esthétique et fonctionnelle des secteurs antérieurs sans perte de dents</t>
  </si>
  <si>
    <t>Erosion, Dyschromie, Fracture, Facette en céramique, Prothèse unique</t>
  </si>
  <si>
    <t>DALLEL Inès</t>
  </si>
  <si>
    <t>La retrognathie mandibulaire</t>
  </si>
  <si>
    <t>Appareillages prothétiques et d'interception : effet sur la croissance chez l'enfant</t>
  </si>
  <si>
    <t>Croissance, Enfants, Appareillages d'interception</t>
  </si>
  <si>
    <t>SAHNOUN Khalil</t>
  </si>
  <si>
    <t>Donnée biomensuratives du dentascanner necessaires à la pratique implantaire</t>
  </si>
  <si>
    <t>BEN AMOR, Faten</t>
  </si>
  <si>
    <t xml:space="preserve"> Le  syndrôme de Eardner et le syndrôme de Reutz Jeghers en pratique odonto-stomatologique</t>
  </si>
  <si>
    <t>Sundrôme de Gardner, Syndrôme Depeutz Jeghers? Polypose, Intestinale , Ostéomes multibles odontomes , Inclusions dentaires lentigénose</t>
  </si>
  <si>
    <t>TRIGUI Rim</t>
  </si>
  <si>
    <t xml:space="preserve">Répercussions bucco-dentaire de  l'hypothcyoidie de l'enfant </t>
  </si>
  <si>
    <t>Hypothyroïde, Macroglossie, Eruption retardée , Thyroxime</t>
  </si>
  <si>
    <t>BACHIRI Ibtissem</t>
  </si>
  <si>
    <t>Les adhésifs auto-mordoçants</t>
  </si>
  <si>
    <t xml:space="preserve"> O.C.E.</t>
  </si>
  <si>
    <t>Adhésif amélo-dentinaire, Collage, Restauration</t>
  </si>
  <si>
    <t>LAADHEER Latifa</t>
  </si>
  <si>
    <t>Le fraisage en prothèse composite</t>
  </si>
  <si>
    <t>Fraisage, Stabilité, Support, Parralléliseur, Châssis méttallique</t>
  </si>
  <si>
    <t>SAIDANE Sarra</t>
  </si>
  <si>
    <t>Contribution à l'étude des lésions blanches prénéoplastiques de la muqueseuse buccale</t>
  </si>
  <si>
    <t>Lésions blanches, Muqueuse buccale, Dégénérescence, Tabac</t>
  </si>
  <si>
    <t>BAGANE Mahmoud</t>
  </si>
  <si>
    <t xml:space="preserve">les infra-structures implanto-portée critères de choix </t>
  </si>
  <si>
    <t>Implant. P.C.</t>
  </si>
  <si>
    <t>CHERIF,Mounir</t>
  </si>
  <si>
    <t>Infrastructure, Pilier , Implant</t>
  </si>
  <si>
    <t>BOUALI Maroua</t>
  </si>
  <si>
    <t xml:space="preserve">La dimension verticale d'occlusion </t>
  </si>
  <si>
    <t>Prothése fixée    Occluso.</t>
  </si>
  <si>
    <t>Dimension verticale d'occlusion, Dimension verticale de repos, ATM, Espace libre d'inocclusion, Réhabilitation</t>
  </si>
  <si>
    <t>GLOULOU Mohamed Anouar</t>
  </si>
  <si>
    <t>Risque infectieux, Diabète, Endocardite infectieuse, Radiothérapie, Cervico-faciale, Insiffisance rénale, Chronique, Antibioprophylaxie</t>
  </si>
  <si>
    <t>FARHAT Faker</t>
  </si>
  <si>
    <t>L'esthétique en orthodontie</t>
  </si>
  <si>
    <t>Esthétique-beauté, Analyse esthétique, Techniques esthétique, Vieillissement, Sourire</t>
  </si>
  <si>
    <t>ABCHA Ines</t>
  </si>
  <si>
    <t xml:space="preserve">Intégration de la fontion de déglution dans la réalisation prothètique </t>
  </si>
  <si>
    <t>Occlusion, Dysfonctionnelle, Interférances, Ajustement occlusale, Equilibration, Meulage sélectif, Prématurité</t>
  </si>
  <si>
    <t xml:space="preserve">RAOUF Naïmi </t>
  </si>
  <si>
    <t xml:space="preserve">Eviction de la carie pour la méthode conventionnelle et les </t>
  </si>
  <si>
    <t>Carie, Laser, Méthode de chimio-mécanique, Cavité-Air-abrasion, Ozone</t>
  </si>
  <si>
    <t xml:space="preserve">La chéiloscopie et sa valeur dans l'identification médico-légale </t>
  </si>
  <si>
    <t>Chéiloscopie, Empreintes labiales, Lèvres, Identification</t>
  </si>
  <si>
    <t xml:space="preserve">MILADI  Omar </t>
  </si>
  <si>
    <t>Systèmatisation et sémiologie du paquet acoustico-facial</t>
  </si>
  <si>
    <t>KHALFI, Med Salah BOUGAMMOURA, Med</t>
  </si>
  <si>
    <t>Nerf, Système nerveux, Nerf facial, Nerf vestibulo-cochléaire, Parolysie faciale</t>
  </si>
  <si>
    <t xml:space="preserve">HAMDANI Najla </t>
  </si>
  <si>
    <t>Solutions aux problèmes de l'espace prothétique disponible antérieure lors du montage des dents</t>
  </si>
  <si>
    <t xml:space="preserve">Mansour lamia   </t>
  </si>
  <si>
    <t>Esthétique, Harmonie, Montage des dents, Animation du montage, Espace prothétique disponible, Diastème, Dent contre plaquée, Unité fonctionnelle, Chirurgie parodontale de remodelage</t>
  </si>
  <si>
    <t>MANNAî Najla</t>
  </si>
  <si>
    <t xml:space="preserve">Les spécificités de la prise en charge des veillards en prothèses partielles amovibles </t>
  </si>
  <si>
    <t>P.P.A        Géro.             M.C.B.</t>
  </si>
  <si>
    <t>BIBI Rim</t>
  </si>
  <si>
    <t xml:space="preserve">Vieillissement, Xérostomie, Abord psychologique, Occlusion, Soins préprothétrique, Candidose, Chirurgie préprothétiques, Maintenance </t>
  </si>
  <si>
    <t>SELLAMI Mohamed</t>
  </si>
  <si>
    <t>Critéres de succés des techniques de recouvrement radiculaire</t>
  </si>
  <si>
    <t>Rècession,Chirurgie muco-gingivale, Récouvrement,Cicatrisation, Esthétique,Succés</t>
  </si>
  <si>
    <t xml:space="preserve">GHANNOUCHI Khaled </t>
  </si>
  <si>
    <t xml:space="preserve">Long face syndrome, Céphalométrie, Ostéomues </t>
  </si>
  <si>
    <t xml:space="preserve">Archéologie, Anatomie, Anthrologie, Datation, Evolutions, Identification, Odontologie, Légale, Poléontologie             </t>
  </si>
  <si>
    <t>Responsabilité disciplinaire, Chirurgien-dentiste</t>
  </si>
  <si>
    <t>Céphalométrie, Orthodontie, Ostéotomie, Tissus mous</t>
  </si>
  <si>
    <t>Chimiothérapie, Anticancéreuse,  Complications, Cavité buccale</t>
  </si>
  <si>
    <t>Longueur canalaire, Impédance, Modéle, Biologique</t>
  </si>
  <si>
    <t>BEN YAHIA BOUKEF Rym</t>
  </si>
  <si>
    <t xml:space="preserve">Anatomie fonctionnelle des tables occlusales </t>
  </si>
  <si>
    <t xml:space="preserve">KAMMOUN Héla </t>
  </si>
  <si>
    <t>Les Suites oprératoires en pédodontie</t>
  </si>
  <si>
    <t>GUENNI Imen</t>
  </si>
  <si>
    <t>MAJDOUB, M.</t>
  </si>
  <si>
    <t xml:space="preserve">Les conditions de succés de la chirurgie implantaire chez les patients agés </t>
  </si>
  <si>
    <t>Vieillissement, Implantologie orale</t>
  </si>
  <si>
    <t>El GHARDALLOU Malek</t>
  </si>
  <si>
    <t>Analyse et traitement des défauts osseux péri-implantaires</t>
  </si>
  <si>
    <t>MBAREK Ridha</t>
  </si>
  <si>
    <t xml:space="preserve">Implant, Ostéointégration, Greffe, Régéneration guidée, Membranes, Défaut osseux </t>
  </si>
  <si>
    <t xml:space="preserve">ABASSI Khaled </t>
  </si>
  <si>
    <t>Le trismus : Etude retrospective àpropos de 184 cas</t>
  </si>
  <si>
    <t>Muscles élévateurs, Trismus, Diagnostic, Traitement, Etude retrospective</t>
  </si>
  <si>
    <t>FATNASSI Neziha</t>
  </si>
  <si>
    <t xml:space="preserve">Intérêts des corticoides en odonto-stomatologie </t>
  </si>
  <si>
    <t>Corticosteroïdes, Allergies et asthmes, Pathologie oro-faciale, Cure courte, Chirurgie buccale</t>
  </si>
  <si>
    <t>CHAABANE ép.MOUGAIDA Nadia</t>
  </si>
  <si>
    <t>Les premiers pas dans l'installation professionnelle : enquête auprés de334 médecins dentistes</t>
  </si>
  <si>
    <t>Création, Financement, Cabinet dentaire, Omnipratique</t>
  </si>
  <si>
    <t>KOSSENTINI Lobna</t>
  </si>
  <si>
    <t>Conception biomécanique des restaurations implanto-portées des secteures postérieures</t>
  </si>
  <si>
    <t>Implants, Forces, Site receveur, Biomécanique, Occlusion</t>
  </si>
  <si>
    <t xml:space="preserve">MSEFFER Med. Abdeladim </t>
  </si>
  <si>
    <t>Etude analytique des sites implantaires à propos de53 sites sur 30 patients</t>
  </si>
  <si>
    <t>MAATAR, Raja</t>
  </si>
  <si>
    <t>Stes implantaires, Analyses radiologiques</t>
  </si>
  <si>
    <t xml:space="preserve">HFAÏDHIA Olfa </t>
  </si>
  <si>
    <t xml:space="preserve">Gestion des déchets d'activités de soins en médecines dentaire </t>
  </si>
  <si>
    <t xml:space="preserve">Hygiéne </t>
  </si>
  <si>
    <t>Environement, Déchets d'activités de soins(DAS), Amalgame dentaire, Infections nasocomiales, Hygiéne</t>
  </si>
  <si>
    <t xml:space="preserve">IFA Kouthar </t>
  </si>
  <si>
    <t>Fluorose dentaire : resistance ou fragilité?</t>
  </si>
  <si>
    <t xml:space="preserve"> DOUKI, Nabiha</t>
  </si>
  <si>
    <t>Fluor, Fluorose dentaire, Fracture dentaire, Fragilité dentaire</t>
  </si>
  <si>
    <t>BELLAAJ Souad</t>
  </si>
  <si>
    <t>ATTIA Hanan</t>
  </si>
  <si>
    <t>Le Traitement des debts permaentes immaturèes</t>
  </si>
  <si>
    <t xml:space="preserve">JAAFAR Ridha </t>
  </si>
  <si>
    <t xml:space="preserve">Fractures mandibulaire après extraction de dent de sagesse incluse </t>
  </si>
  <si>
    <t>TOUATI Néji</t>
  </si>
  <si>
    <t xml:space="preserve">Contribution à la détermination  du plan  d’occlusion en prothèse </t>
  </si>
  <si>
    <t>MEFTAHI Hayet</t>
  </si>
  <si>
    <t xml:space="preserve">Les céramiques dentaires et leurs incidences occlusales </t>
  </si>
  <si>
    <t>Amalgame, Font protecteur, Hydroxyde de calcium, Verre ionomére</t>
  </si>
  <si>
    <t>Imagerie, Endodontie, Diagnostic, La longueur de travail</t>
  </si>
  <si>
    <t xml:space="preserve">LABID Tayssir </t>
  </si>
  <si>
    <t xml:space="preserve">Hépatite orale. C , Biopsie, Glandes salivaires,Sialadémie lymphocutaire, Syndrôme de gouerot Sjogren </t>
  </si>
  <si>
    <t xml:space="preserve">SETHOM Selim </t>
  </si>
  <si>
    <t xml:space="preserve">Etude des dysmorphoses crânio-faciales en rapport avec les allergies respirations </t>
  </si>
  <si>
    <t xml:space="preserve"> Evaluation de l'atteinte salivaire associée à l'hépâtite virale C à propos de six cas </t>
  </si>
  <si>
    <t xml:space="preserve">HENTATI, Hager SRIHA, Badreddine </t>
  </si>
  <si>
    <t>Croissace crânio-faciale, Dysmorphoses, Asthme, Allergie</t>
  </si>
  <si>
    <t>ESSAFI Safwen</t>
  </si>
  <si>
    <t xml:space="preserve">Les overdentures en prothèse totale </t>
  </si>
  <si>
    <t>Tabac, Parodonte , Thérapeutique parodontale, Cicatrisation</t>
  </si>
  <si>
    <t xml:space="preserve">GDHAMI Montasser </t>
  </si>
  <si>
    <t xml:space="preserve">LAYOUNI Souhir </t>
  </si>
  <si>
    <t xml:space="preserve">M.C.B </t>
  </si>
  <si>
    <t xml:space="preserve">Nerf lingual, Extraction, Dent de sagesse mandibulaire , Lésion , Lambeau </t>
  </si>
  <si>
    <t>LAAJIMI Achraf</t>
  </si>
  <si>
    <t xml:space="preserve">Les lésions du nerf lingual suite à l'extraction de la dents de sagesse mandibulaire </t>
  </si>
  <si>
    <t>Anatomie coronaire, Morphologie axiale prothétique, Prothése parodontale, temporisation, contention, Prophylaxie bucco-dentaire</t>
  </si>
  <si>
    <t xml:space="preserve">Les Complications infectueuses d’origine dentaire chez l’enfant </t>
  </si>
  <si>
    <t>ZIDI Leila</t>
  </si>
  <si>
    <t>Alliages, Biocomptabilité, Corrossion, Cytotoxité, Allergie</t>
  </si>
  <si>
    <t>Mobilité dentaire, Contention, Atelle, Collage, Bridge</t>
  </si>
  <si>
    <t>Conception, Crochet, Attachement, Rigide, Semi-rigide, Châssis</t>
  </si>
  <si>
    <t>Implant, Esthétique, Tisus mous, Tissus durs, Reconstruction, Génération</t>
  </si>
  <si>
    <t>Enfant, Motricité, Psychologie, Comportement, Croissance</t>
  </si>
  <si>
    <t xml:space="preserve">Etude statistique sur les étiologies des récessions parodontales chez une population tunisienne de 300 individus </t>
  </si>
  <si>
    <t xml:space="preserve">ZANGAR Nadia </t>
  </si>
  <si>
    <t xml:space="preserve">Hupoesthésie labio-mentionniére </t>
  </si>
  <si>
    <t xml:space="preserve">MANSSOUR Wassila </t>
  </si>
  <si>
    <t>L’Exercice illégal de l’art dentaire en Tunisie</t>
  </si>
  <si>
    <t>OUESLATI Fathi</t>
  </si>
  <si>
    <t>DHIFLAOUI Noureddine</t>
  </si>
  <si>
    <t xml:space="preserve">Enquête sur l'état de santé bucco-dentaire des enfants d'âge prescolaire à Monastir </t>
  </si>
  <si>
    <t>Enfant d'âge préscolaire, Epidémiologie, Carie dentaire, Prévention, Occlusion, Monastir</t>
  </si>
  <si>
    <t xml:space="preserve">BEN JANNET Amel </t>
  </si>
  <si>
    <t>Les pathologies des joues</t>
  </si>
  <si>
    <t>Joues, Diagnostic histologique-dermatoses, Diagnostic clinique, Tumeurs, Prophylaxie.</t>
  </si>
  <si>
    <t xml:space="preserve">BEN TEKAYA Souheila </t>
  </si>
  <si>
    <t xml:space="preserve">Fractures du corps mandibulaire étude rerospective à propos de 55 cas </t>
  </si>
  <si>
    <t>BEN KHELIFA Med.</t>
  </si>
  <si>
    <t>Fractures, Réeducation, Immobilisation, Corps mandibulaire, Contention, Surveillance</t>
  </si>
  <si>
    <t xml:space="preserve">BEN HADJ AMOR Nadra </t>
  </si>
  <si>
    <t xml:space="preserve">Les fistules d'origine dentaire </t>
  </si>
  <si>
    <t>Fistule dentaire, Fistule muqueuse, Infection dentaire, Fistule cutané, Trajet fistuleux</t>
  </si>
  <si>
    <t>ZAGHBANI Aicha</t>
  </si>
  <si>
    <t>Sinusite maxillaire chronique d'origine dentaire</t>
  </si>
  <si>
    <t>Sinusite maxillaire, Dent, Antrale</t>
  </si>
  <si>
    <t>TRABELSI Ep.HAMMAMI Mouna</t>
  </si>
  <si>
    <t xml:space="preserve">Les hépatites virale risque et prevention au cabinet dentaire .Enquête réalisée auprés de 136 médecins dentistes </t>
  </si>
  <si>
    <t>TOUMI, A.</t>
  </si>
  <si>
    <t>Plantes tunisiennes, Médecines populaire, Erthro-pharmacologie</t>
  </si>
  <si>
    <t>Céphalométrie, Typologie, Anthropométrie</t>
  </si>
  <si>
    <t xml:space="preserve"> DARQUE, J.</t>
  </si>
  <si>
    <t xml:space="preserve">Fréquence de la carie chez les enfants à faibles poids à la naissance </t>
  </si>
  <si>
    <t xml:space="preserve">GHOMRASSI Saida </t>
  </si>
  <si>
    <t xml:space="preserve">BACHA Najet </t>
  </si>
  <si>
    <t xml:space="preserve">L’Anesthésie en odontologie conservatrice  </t>
  </si>
  <si>
    <t>Hygiéne, Traditionnelle, Moderne, Brossage</t>
  </si>
  <si>
    <t>DORIGNAC Daniel</t>
  </si>
  <si>
    <t>Santé bucco-dentaire, Coopération internationale, Collaboration, Prévention, Organisation</t>
  </si>
  <si>
    <t xml:space="preserve"> ELLOUZE, M.</t>
  </si>
  <si>
    <t xml:space="preserve">GHORBEL Zouhair </t>
  </si>
  <si>
    <t>La parodontite aiguë juvénile</t>
  </si>
  <si>
    <t>BHOURI Lotfi</t>
  </si>
  <si>
    <t>Fluor et parodontopathies</t>
  </si>
  <si>
    <t>SOUISSI Hichem</t>
  </si>
  <si>
    <t>Epidémiologie des gingivopathies chez une population scolaire</t>
  </si>
  <si>
    <t>GHARBIA Leila</t>
  </si>
  <si>
    <t>Enfant hôspitalisé, Personnel soignant, Prévention, Hygiéne bucco-dentaire, Enquêtes épidémiologique</t>
  </si>
  <si>
    <t>Parodontie juvénile, Parodonto pathie</t>
  </si>
  <si>
    <t>Odonto-pharmacologie, Pharmacovigilance, Médecin-dentiste, Enfant, Enquête</t>
  </si>
  <si>
    <t>Canines maxillaires incluses,  Résorption, Transplantation Ca (OH)2</t>
  </si>
  <si>
    <t>Dentifrice, Hygiéne bucco-dentaire, Prévention</t>
  </si>
  <si>
    <t xml:space="preserve">La Préscription médicamenteuse en odontologie pediatrique : à propos d’une enquête auprès de 234 médecins dentistes </t>
  </si>
  <si>
    <t xml:space="preserve">Impact de l'anatomie dento- alveolo-mandibulaire face aux traumatismes </t>
  </si>
  <si>
    <t>Ostéoarchitecture, Déplacement, Fracture, Diagnostic(clinique et radiographique)</t>
  </si>
  <si>
    <t xml:space="preserve">LAHBIB Mouna </t>
  </si>
  <si>
    <t xml:space="preserve">L'ostéoradionecrose la prévention à tout âge </t>
  </si>
  <si>
    <t>Enfant, Radiothérapie, Cancer, Ostéoradionécrose</t>
  </si>
  <si>
    <t xml:space="preserve">HAJ MANSOUR  Ghazi </t>
  </si>
  <si>
    <t>Les neuropathies post-implantaires au niveau mandibulaire</t>
  </si>
  <si>
    <t>Implants, Neuropathies mentionnières, Forage, Latéralisation du NAI, Tests neurosensoriels</t>
  </si>
  <si>
    <t xml:space="preserve">Dysfonctions de l’ATM chez l’enfant : mythes et réalités </t>
  </si>
  <si>
    <t>Endocardite bactérienne, Haut risque, Prévention, Origine dentaire</t>
  </si>
  <si>
    <t>Parodontopathies, Chirurgie osseuse</t>
  </si>
  <si>
    <t xml:space="preserve">Apport du pulp-tester dans lez pulpite réversible </t>
  </si>
  <si>
    <t>RAIS Abdellaziz</t>
  </si>
  <si>
    <t xml:space="preserve">La Rétention et la sustention en prothèse totale </t>
  </si>
  <si>
    <t>JEMAA  Belgacem</t>
  </si>
  <si>
    <t xml:space="preserve">Les complications des extractions dentaires  </t>
  </si>
  <si>
    <t xml:space="preserve">JERBI Ahmed </t>
  </si>
  <si>
    <t>FAYE Simone</t>
  </si>
  <si>
    <t>Les restes humains mégalithiques du dolmen du pech n° 1 à Alvignac :étude odontologique</t>
  </si>
  <si>
    <t>Anthropol.</t>
  </si>
  <si>
    <t>DARIETTE Hélène</t>
  </si>
  <si>
    <t>Limite cervicale en prothèse scellée et herméticité</t>
  </si>
  <si>
    <t>ABDELLAOUI Abdallah</t>
  </si>
  <si>
    <t>Incidents mécaniques des réconstitutions céramo-métalliques</t>
  </si>
  <si>
    <t>CONSTANT Daniel</t>
  </si>
  <si>
    <t>Contribution à l’étude des molaires temporaires</t>
  </si>
  <si>
    <t>RESAL Alain</t>
  </si>
  <si>
    <t>Prophylaxie par le sport des pathologies du rachis chez le chirurgien dentiste</t>
  </si>
  <si>
    <t>NICOLAS Philippe</t>
  </si>
  <si>
    <t>Demade relationnelle des patients en odontologie</t>
  </si>
  <si>
    <t>DULUC Daniel</t>
  </si>
  <si>
    <t>Epidémiologie, Tunisie, Prévention</t>
  </si>
  <si>
    <t>NIAUDET, J.</t>
  </si>
  <si>
    <t>Avitaminose, Manifestations bucco-dentaires, Mal nutrition, Proteino-Clorique, pPrévention, Traitement</t>
  </si>
  <si>
    <t>S’associer ? Pourquoi, quand et comment</t>
  </si>
  <si>
    <t>Cabinet dentaire</t>
  </si>
  <si>
    <t>BERTRAND, G.</t>
  </si>
  <si>
    <t xml:space="preserve">Les récessions parodontales : étiologie et prévisibilité de recouvrement après traitement </t>
  </si>
  <si>
    <t>BENLTAIEF Belgacem</t>
  </si>
  <si>
    <t xml:space="preserve">A propos des traitements post-prothétiques : classe I de Kennedy maxillaire </t>
  </si>
  <si>
    <t>Informatique,  Ordinateur, Fichier, Patient, Précautions d'emploi</t>
  </si>
  <si>
    <t>Contrat humain, Décontraction, Confiance</t>
  </si>
  <si>
    <t>PAJ, PHA, PPD, TTL, Capnocytopatrage</t>
  </si>
  <si>
    <t>L’Odontologie pédiatrique au quotidien les aquis</t>
  </si>
  <si>
    <t xml:space="preserve">SOUISSI Sihem </t>
  </si>
  <si>
    <t xml:space="preserve">L’Ostéopadionecrose d’origine dentaire </t>
  </si>
  <si>
    <t xml:space="preserve">ABDELGHANI Naceur </t>
  </si>
  <si>
    <t xml:space="preserve">Les Empreintes anatomo-fonctionnelles mandibulaires en prothèse partielle amovible </t>
  </si>
  <si>
    <t>Santé et odotalogie en Afrique noire</t>
  </si>
  <si>
    <t>Santé publi.</t>
  </si>
  <si>
    <t>MOURASSE Marlaq</t>
  </si>
  <si>
    <t>De l’intérêt des associations de gestion agrées pour le chirurgien dentiste</t>
  </si>
  <si>
    <t>LAROCHE Jean-François</t>
  </si>
  <si>
    <t>Parodontie, Agûe, Juvenile, Bactériologie, Déficit, Leucocytaire, Chimiothérapie,  Immunologie, Thérapeutique</t>
  </si>
  <si>
    <t>LAZER à CO2 , Chirurgie buccale, Parodontologie, Prophylaxie,  Holographie,  Dentisterie, Epulis,  Ostéotomie</t>
  </si>
  <si>
    <t>KOCHTALI, H.</t>
  </si>
  <si>
    <t>CHOUAT Mohamed</t>
  </si>
  <si>
    <t>Antibiotiques, Bactéries, Pahrmacodinamine ,Emplois, Thérapeutiques</t>
  </si>
  <si>
    <t>Plaque, Détartage avec instruments à main ou ultrasion, Prophylasie, Motivation</t>
  </si>
  <si>
    <t>Epidémiologie, Denture temporaire, Indice de carie, Hygiéne, Pédodontie</t>
  </si>
  <si>
    <t>Méthodes, Descellements, Déposes</t>
  </si>
  <si>
    <t>DJEMMALI Badiâa</t>
  </si>
  <si>
    <t>La Préparation endodontique : étude comparative entre les préparations par le «canal finder system » et par la méthode manuelle</t>
  </si>
  <si>
    <t xml:space="preserve">BEN SALAH Raoudha </t>
  </si>
  <si>
    <t xml:space="preserve">Contribution à l’étude des troubles rachidiens chez le médecin dentiste </t>
  </si>
  <si>
    <t xml:space="preserve">BEN AHMED Lamia </t>
  </si>
  <si>
    <t xml:space="preserve">La cheiloscopie </t>
  </si>
  <si>
    <t xml:space="preserve">ETAEFF Khaled </t>
  </si>
  <si>
    <t xml:space="preserve">Contribution à l’étude des kystes d’origine dentaire </t>
  </si>
  <si>
    <t xml:space="preserve">Hygiène buccale et éducation sanitaire </t>
  </si>
  <si>
    <t>Anatomie, Implantologie orale, Obstacles, Solutions, Sinus, Maxillaires, Edentation, Formen mentionner, Canal mandibulaire</t>
  </si>
  <si>
    <t xml:space="preserve">TLILI Samir </t>
  </si>
  <si>
    <t xml:space="preserve"> BOUSSAGOL, P.</t>
  </si>
  <si>
    <t>Autogreffe, Xènogreffe, Allogreffe, Matèriaux, Alloplastiques</t>
  </si>
  <si>
    <t>Nouveau né, Anomalie, Accident, Pédodontie</t>
  </si>
  <si>
    <t xml:space="preserve">Sémiologie des dysfonctions de l’appareil mandicateur </t>
  </si>
  <si>
    <t xml:space="preserve">TAKI Amin </t>
  </si>
  <si>
    <t>Les ultrasons en pratique dentaire courante : abord des réactions émotionnelles par l’étude de l’E.E.G et des potentiels lents (VCN et P 300)</t>
  </si>
  <si>
    <t>NGUYEN Van Hiep</t>
  </si>
  <si>
    <t>SANEH FADI Wafik</t>
  </si>
  <si>
    <t xml:space="preserve">Traumatismes des incisives temporaires supérieures, leurs consèquences sur leurs homologues permanentes et leur traitements </t>
  </si>
  <si>
    <t xml:space="preserve">MAMOUDOU Kane Oumar </t>
  </si>
  <si>
    <t>La petite enfance et l’éruption dentaire</t>
  </si>
  <si>
    <t xml:space="preserve">RIDENE Abir </t>
  </si>
  <si>
    <t>Epidémiologie, Etat parodontal, Nabeul, Carie dentaire, Fluorose</t>
  </si>
  <si>
    <t>Influence des éléments            ésthètiques des dents des lèvres et la peau en prothèse totale</t>
  </si>
  <si>
    <t>Couleur, Esthètique, Lumière, Dent prothètique, Vision</t>
  </si>
  <si>
    <t>Nerf tri-jummeau, Nerf facial, Paresthésie, Paralysie, Diagnostic, Traitement</t>
  </si>
  <si>
    <t>Extraction, DDM, Croissance, Profil ésthètique</t>
  </si>
  <si>
    <t>Prothèse fixée, Préparation dentaire, Empreinte dentaire, Prothèse provisoire</t>
  </si>
  <si>
    <t xml:space="preserve">La Prothèse fixée en implants de Branemark </t>
  </si>
  <si>
    <t xml:space="preserve">Parodontite prépubertaire approche thérapeutique </t>
  </si>
  <si>
    <t>Nourrisson, Cavité buccale, Pathologie</t>
  </si>
  <si>
    <t>VIDEAU, J.</t>
  </si>
  <si>
    <t>Couronne collé, Couronne céramo-métalliques, Esthétique, Couronne jacket, Couronne à Inscrustation vestibulaire</t>
  </si>
  <si>
    <t>Angle mandibulaire, Ostéo-syunthése, Plaque visée miniaturisée, Dent de sagesse en évolution</t>
  </si>
  <si>
    <t>Urgence, Traumatisme, Douleur, Infection, Hemorragie, Traitement, Prévention</t>
  </si>
  <si>
    <t>Usual occlusion, Centric relation, Occlusal relations, Pental Pan, F.G.P, Occlusion, Impression</t>
  </si>
  <si>
    <t xml:space="preserve">Parodontopathie, Facteur général, Trouble systèmique, </t>
  </si>
  <si>
    <t>Informatique, Diagnostique, Radiologie, CFAO, EAO</t>
  </si>
  <si>
    <t xml:space="preserve">Gouttiére occlusale, Occlusion, D.V.O,  Dysfonction,  A.T.M.                                                                          </t>
  </si>
  <si>
    <t>Alliage non précieux, Couronne céramo-métallique, Coloration anatomique</t>
  </si>
  <si>
    <t xml:space="preserve">BENIHYA Amal </t>
  </si>
  <si>
    <t xml:space="preserve">La Maladie parodontale et son traitement : une complexité </t>
  </si>
  <si>
    <t xml:space="preserve">HENTATI Hajer </t>
  </si>
  <si>
    <t xml:space="preserve">Manifestations des maladies psychiatriques et de leurs traitements médicamentaux au niveau de la sphère oro-faciales </t>
  </si>
  <si>
    <t xml:space="preserve">RAZZAKI Radwan </t>
  </si>
  <si>
    <t>CLUYZEL Jocelyne</t>
  </si>
  <si>
    <t>Analgésie et soins dentaires par acupuncture</t>
  </si>
  <si>
    <t>FINOT Georges</t>
  </si>
  <si>
    <t>Enquête sur l’état bucco-dentaire chez des enfants en âge préscolaire dans une colonie de vacances en Guadeloupe</t>
  </si>
  <si>
    <t>Génétique et développement oro-faciale incidences sur les tissus mous</t>
  </si>
  <si>
    <t xml:space="preserve">Influences endocrines dans l’étiologie des maladies bucco-dentaires </t>
  </si>
  <si>
    <t xml:space="preserve">BOUMENJEL Samira </t>
  </si>
  <si>
    <t xml:space="preserve">Corrélations entre lèisons squelettiques et léisons dentaires </t>
  </si>
  <si>
    <t>DHRAIEF Najoua</t>
  </si>
  <si>
    <t>Sucre, Succédanés du sucre, Carie, Prévention</t>
  </si>
  <si>
    <t>L’espace biologique : son incidence en prothèse fixée</t>
  </si>
  <si>
    <t>BELHAJ Hédia</t>
  </si>
  <si>
    <t>Ethylisme, Anesthésie, Hemorragie, Infection, Cicatrisation, Prévention</t>
  </si>
  <si>
    <t>P.P.A, Chirurgie</t>
  </si>
  <si>
    <t>QUINTON, A.</t>
  </si>
  <si>
    <t>Economie de santé dentaire, Médecin dentiste, Centre de soins dentaire, Equipement dentaire</t>
  </si>
  <si>
    <t xml:space="preserve">SAYERGRIH Driss </t>
  </si>
  <si>
    <t>L’abord psychologique de l’édenté total</t>
  </si>
  <si>
    <t xml:space="preserve">EL MECHRAFI Leila </t>
  </si>
  <si>
    <t xml:space="preserve">Les Angénésies dentaires solutions prothétiques fixées </t>
  </si>
  <si>
    <t xml:space="preserve">BERRADA Driss </t>
  </si>
  <si>
    <t>Diagnostic et traitement de la DDM. Par l’extraction des quatre premières prémolaires en techniques Edgewise</t>
  </si>
  <si>
    <t xml:space="preserve">FAOUT Amel </t>
  </si>
  <si>
    <t xml:space="preserve">La Prévention bucco-dentaire vue par les médecins généralistes et les pédiatres </t>
  </si>
  <si>
    <t>A propos des indications de l’équilibration occlusale préprothétique</t>
  </si>
  <si>
    <t>Psychologie, Infantile, Peur, Graphisme, Anxiété</t>
  </si>
  <si>
    <t>A.T.M, Malocclusion, Dysfonction, Occlusion, Gouttière</t>
  </si>
  <si>
    <t>Canine, Parodonte, Occlusion, Moyens d'ancrages fixes</t>
  </si>
  <si>
    <t>Le traitement chirurgical des kystes d’origine dentaire : technique et résultat</t>
  </si>
  <si>
    <t xml:space="preserve">Orthodontie et chirurgie orthognathique </t>
  </si>
  <si>
    <t>RABII ANDALLOUSSI Med.</t>
  </si>
  <si>
    <t>Les Traitements dentino-pulpaires des dents temporaires</t>
  </si>
  <si>
    <t xml:space="preserve">HELALI Abdeljelil </t>
  </si>
  <si>
    <t>Solutions prothétiques dans le cas d’un édentement postérieur mandibulaire biolatéral</t>
  </si>
  <si>
    <t>BOUNY Odile</t>
  </si>
  <si>
    <t>Valuation des besoins en soins parodontaux</t>
  </si>
  <si>
    <t>MANOUBI Abderrazak</t>
  </si>
  <si>
    <t>Les Coronoplasties en prothèse partielle amovible coulée</t>
  </si>
  <si>
    <t xml:space="preserve">MAHBOULI Belhassen </t>
  </si>
  <si>
    <t xml:space="preserve">Contributions au traitement des classes IV de Kennedy-applegate </t>
  </si>
  <si>
    <t xml:space="preserve">A propos de l’inclusion de la canine maxillaire </t>
  </si>
  <si>
    <t xml:space="preserve">LAHBABI Naouel </t>
  </si>
  <si>
    <t xml:space="preserve">La Prévention du  risque thérapeutique chez l’enfant </t>
  </si>
  <si>
    <t xml:space="preserve">Complications et séquelles des traumatismes dentaires chez l’enfant et l’adolescent </t>
  </si>
  <si>
    <t>BERREZOUGA Latifa</t>
  </si>
  <si>
    <t>Articulation temporo-mandibulaire, Cinèmatique mandibulaire, Rotation-transplantation, Mouvement fonctionnel+ Mouvement limité</t>
  </si>
  <si>
    <t>KARRAY Moncef</t>
  </si>
  <si>
    <t>Pévention, Grossesse</t>
  </si>
  <si>
    <t xml:space="preserve">ZOUAQ Imane </t>
  </si>
  <si>
    <t>KETATA Taib</t>
  </si>
  <si>
    <t>Facteurs généraux dans la maladie parodontale</t>
  </si>
  <si>
    <t>Muqueuse buccale, Tumeurs bégnines, Etude clinique, Chirurgie</t>
  </si>
  <si>
    <t>CHAOUACHA, R.</t>
  </si>
  <si>
    <t xml:space="preserve">EL GHAZZAH Med Habib </t>
  </si>
  <si>
    <t>Caries profesionelles dues aux produits sucrés</t>
  </si>
  <si>
    <t>HAOUT Ali</t>
  </si>
  <si>
    <t>GAZBAR Taoufik</t>
  </si>
  <si>
    <t xml:space="preserve">Techniques de réalisation des constructions céramo-métalliques </t>
  </si>
  <si>
    <t>LIMAM Hassib</t>
  </si>
  <si>
    <t>Tumeur, Benigne, Mandibulaire, Image radio-caire</t>
  </si>
  <si>
    <t xml:space="preserve"> SIAU, M.TH.</t>
  </si>
  <si>
    <t>Edentation totale, Implants endo-osseux, Ostéo-intégration, Réhabilation orale, prothèse fixée</t>
  </si>
  <si>
    <t>Les Mylolyses : approches et iologique et thérapeutique</t>
  </si>
  <si>
    <t>Le coiffage pulpaire direct : apport d’un ciment à l’hydroxyde de calcium LE DYCAL</t>
  </si>
  <si>
    <t xml:space="preserve">GASEM Fathi </t>
  </si>
  <si>
    <t>L’Irrigation canalaire</t>
  </si>
  <si>
    <t>DINNIA Rjaa</t>
  </si>
  <si>
    <t>Analyse de la situation dentaire au Maroc</t>
  </si>
  <si>
    <t xml:space="preserve">ALLAOUI LALLA Halima </t>
  </si>
  <si>
    <t xml:space="preserve">Rôle des leucocytes polymorphonucléaires dans les parodontopathies </t>
  </si>
  <si>
    <t xml:space="preserve">MAZLOUT Nadhir </t>
  </si>
  <si>
    <t>Contribution à l’étude des effets nocifs de certaines subtances sur la dent</t>
  </si>
  <si>
    <t>EL KHAOULI Farouk</t>
  </si>
  <si>
    <t>Les risques thérapeutiques de l’orthodontie sur l’organe dentaire</t>
  </si>
  <si>
    <t xml:space="preserve">MASSMOUDI Salha </t>
  </si>
  <si>
    <t>La Douleur dentaire en odontologie conservatrice</t>
  </si>
  <si>
    <t xml:space="preserve">KHALED Med Omar </t>
  </si>
  <si>
    <t xml:space="preserve">De l’identification des individus par le système maxillo-dentaire </t>
  </si>
  <si>
    <t xml:space="preserve">YACOUB Afif </t>
  </si>
  <si>
    <t>Le Laser CO2 : principe de fonctionnement, indications et limites en odonto…</t>
  </si>
  <si>
    <t>BELGHITH Abdellatif</t>
  </si>
  <si>
    <t xml:space="preserve">Les Accidents généraux des anesthétiques locaux en chirurgie dentaire </t>
  </si>
  <si>
    <t xml:space="preserve">EL LEJMI Mejda </t>
  </si>
  <si>
    <t>BOUZIDI Med. Ali</t>
  </si>
  <si>
    <t>Contribution à l’étude des fractures du condyle mandibulaire</t>
  </si>
  <si>
    <t xml:space="preserve">GHNI Habiba  </t>
  </si>
  <si>
    <t>La radiographie en odontologie conservatrice techniques, indications interprétations</t>
  </si>
  <si>
    <t xml:space="preserve">Radio. </t>
  </si>
  <si>
    <t>LAVIOLETTE Michel</t>
  </si>
  <si>
    <t xml:space="preserve">KAMMOUN Slim </t>
  </si>
  <si>
    <t xml:space="preserve">Apport de la chirurgie et de l’implantologie à la rétention des prothéses totales </t>
  </si>
  <si>
    <t xml:space="preserve">EL GAZI EL HOUSSAINI Amine </t>
  </si>
  <si>
    <t xml:space="preserve">Le Point sur l’interface composites-adhésif /dent </t>
  </si>
  <si>
    <t>LAJMI Cherif Youssef</t>
  </si>
  <si>
    <t>Les petits ordinateurs : différentes possibilités extra-gestionnaires dans un cabinet dentaire</t>
  </si>
  <si>
    <t>NGUYEN Hoang-Ahn</t>
  </si>
  <si>
    <t>Informatique, Logiciel, Programme, Gestion, Mémoire, Micro-processeur, Disquette, Pigueur</t>
  </si>
  <si>
    <t>La photoélasticimétrie tridimentielle essais d’applications en prothétique adjointe</t>
  </si>
  <si>
    <t>BLANC Eric</t>
  </si>
  <si>
    <t>Cellulites diffusées, Anti-inflammatoires, Diabète, Etude comparative, Cellulites cervicales, Germes anaérobies</t>
  </si>
  <si>
    <t>BIBI Ikram</t>
  </si>
  <si>
    <t>Quel Bracket choisir pour l'orthodontie</t>
  </si>
  <si>
    <t>Bracket, Bracket auto-ligaturant, Friction, Ligatures, Appareillage fixe, Glissement</t>
  </si>
  <si>
    <t>SOUSSIA Mounir</t>
  </si>
  <si>
    <t>Limitation de l'ouverture buccale et prothèse partielle amovible</t>
  </si>
  <si>
    <t>Limitation de l'ouverture buccale, Trismus, Réeducation, Kinésithèrapie, Réhabilitation prothètique, PEI sectorielle, Prothèse à charnière</t>
  </si>
  <si>
    <t>KANSOUSSI Mohamed</t>
  </si>
  <si>
    <t>Enfant, Peur, Enquête, Psychologie, Anxiété, Dessin</t>
  </si>
  <si>
    <t xml:space="preserve"> BEN AMOR, Adel</t>
  </si>
  <si>
    <t>Croissance, Interception, Fonction, Extraction, Prévention</t>
  </si>
  <si>
    <t xml:space="preserve">AGUIR Moufida </t>
  </si>
  <si>
    <t xml:space="preserve">Brixime : concepts étiopathiques et thérapeutiques </t>
  </si>
  <si>
    <t xml:space="preserve">TEMIM Hassine </t>
  </si>
  <si>
    <t>Infection A VIH-SIDA</t>
  </si>
  <si>
    <t>Implants, Prothèse dento-implanto-portée, Prothèse, Implanto-portée, Bridges mixtes</t>
  </si>
  <si>
    <t>La mobilité dentaire en parodontie</t>
  </si>
  <si>
    <t>FARGHAL Hichem Mohieddine</t>
  </si>
  <si>
    <t>L’hypertrophie gingivale due au dihydan</t>
  </si>
  <si>
    <t xml:space="preserve">Paro. </t>
  </si>
  <si>
    <t>Crâne, Ostéologie, Face</t>
  </si>
  <si>
    <t>Piézographie, Crêtes de niveaux III et IV, Prothése Totale, Mandibulaire, Implantologie</t>
  </si>
  <si>
    <t>Lichien plan, Kératose, Cavité buccale, Traitement</t>
  </si>
  <si>
    <t>Résine composite, Biocomptabilité, Toxicité, Vieillissement</t>
  </si>
  <si>
    <t>Les Attachements et la prothèse fixée</t>
  </si>
  <si>
    <t xml:space="preserve">MALLOUCH Houda </t>
  </si>
  <si>
    <t>Les Eclaircissements des dents</t>
  </si>
  <si>
    <t>HCHIRID Hadda</t>
  </si>
  <si>
    <t xml:space="preserve">A propos de la déglutition en orthodontie </t>
  </si>
  <si>
    <t xml:space="preserve">BEN BRAHIM Hichem </t>
  </si>
  <si>
    <t xml:space="preserve">Les Affections dermatologieques des lèvres </t>
  </si>
  <si>
    <t>ALOUI MOULAY Elmamoune</t>
  </si>
  <si>
    <t>Plaque bactérienne, Péri-Implantite, Implant-ostéo-intégré, Maintenance</t>
  </si>
  <si>
    <t xml:space="preserve">TRIGUI Mahrez </t>
  </si>
  <si>
    <t>BAYSSE Françoise</t>
  </si>
  <si>
    <t>JAYOT Bruno</t>
  </si>
  <si>
    <t>Certificats médicaux, Responsabilité médicale, Médecin-dentiste</t>
  </si>
  <si>
    <t>Anesthésie loco-régionale, Techniques de GOW, Gates, Techniques à l'épine de spix, Temps de prise</t>
  </si>
  <si>
    <t>Identification médico légale, Odontologie légale, Chéilosopie, Dactyloscopie</t>
  </si>
  <si>
    <t>Prothèse immédiate, Transitoire, Ostéogénése et cicatrisation, Retard de la résorption alvéolaire(Hydrocast)</t>
  </si>
  <si>
    <t>Long face syndrome, Céphalométrie</t>
  </si>
  <si>
    <t>Molaires temporaires, Plancher caméral, Sentiers interrorifices</t>
  </si>
  <si>
    <t>Assortissement des couleurs-verre ionomére, Résines composites-facettes collées, Blanchiment</t>
  </si>
  <si>
    <t>Tubercule, Molaire, Cuspide, Evolution, Gène, Héridité, Champ morphogénique, Fréquence</t>
  </si>
  <si>
    <t>Echecs, Traitement endodontique, Causes, Préventions</t>
  </si>
  <si>
    <t>Le sarcome de Kaposi (étude analytique rétrospective à propos de 30 cas</t>
  </si>
  <si>
    <t>Sarcome de Kaposi, HHV8, Greffe, Traitement, Diagnostic, Immuo-dépression(HIV, iatrogéne), Immuono-suppresseur</t>
  </si>
  <si>
    <t>JAOUA Sarra</t>
  </si>
  <si>
    <t>Les biomatériaux orthodontiques : les technologies récentes</t>
  </si>
  <si>
    <t>Fils orthodontiques, Alliages à mémoire de forme, Céramique, Verre ionomère, Elastyrodontie, Attaches orthodontiques</t>
  </si>
  <si>
    <t>BEL HADJ TAHAR Nadia</t>
  </si>
  <si>
    <t>Contribution à la recherche du second canal mesio-vestibulaire de la première molaire maxillaire</t>
  </si>
  <si>
    <t>Second canal mésio-vestibulaire (MV2), Cavité d'accés de convenance, Localisation de (MV2)</t>
  </si>
  <si>
    <t>SALLEM Rym</t>
  </si>
  <si>
    <t>Implants larges</t>
  </si>
  <si>
    <t>Implants larges, Stabilité primaires, Ancrage cortical, Obstacles anatomiques</t>
  </si>
  <si>
    <t>OUDADES Moatassine</t>
  </si>
  <si>
    <t>La chirurgie chez l’enfant</t>
  </si>
  <si>
    <t>Pédodontie, Chirurgie, Psychologie, Parodonte</t>
  </si>
  <si>
    <t>GARBI Wided</t>
  </si>
  <si>
    <t>Pour un meilleur résultat implantaire</t>
  </si>
  <si>
    <t>la prothèse fixée chez l'enfant : réalités et  limités</t>
  </si>
  <si>
    <t>O.P.P .</t>
  </si>
  <si>
    <t>Mâatouk, Fethi</t>
  </si>
  <si>
    <t>Croissance, Enfant, Prothèse fixée</t>
  </si>
  <si>
    <t xml:space="preserve"> RYADH Neji</t>
  </si>
  <si>
    <t>Carie dentaire, Milieu scolaire, Manouba, Solutions</t>
  </si>
  <si>
    <t>GHAZOUANI Radhouane</t>
  </si>
  <si>
    <t>Les étapes clinique de la prothèse totale amovible implanto-stabilisée</t>
  </si>
  <si>
    <t>P.T   Implant.</t>
  </si>
  <si>
    <t>Extension, Biomécanique, Edentation terminale, Edentation unitaire, Mécanorécepteurs, Levier</t>
  </si>
  <si>
    <t>BOUZID Moncef</t>
  </si>
  <si>
    <t>Prothèse fixée implanto-portée et prothèse fixée implanto-dento-portée limités et réalités</t>
  </si>
  <si>
    <t>Implant. Prothèse fixée</t>
  </si>
  <si>
    <t>HAJJAMI, Hayet     NOUIRA, Zohra</t>
  </si>
  <si>
    <t>Ostéointégration, Biomècamique, Prothèse fixée-implanto-portée, Prothèse fixée-implanto-dento-portée</t>
  </si>
  <si>
    <t>FREDJ Aîcha</t>
  </si>
  <si>
    <t xml:space="preserve">Activité antimicribienne de l'hypochlorité de sodium de la chlorhexidine et de l'hydroxyde de calcium en endodontie </t>
  </si>
  <si>
    <t>BERRZOUGA, Latifa                         BACCOUCHE, Zied</t>
  </si>
  <si>
    <t>Hypochlorite de sodium, Hydroxyde de calcium, Chlorhéxidine, Micro-organismes, Canaux radiculaires</t>
  </si>
  <si>
    <t>LIMAM  Wiem</t>
  </si>
  <si>
    <t>Biologie de la régénération parodontale par induction: réalités et prespectives</t>
  </si>
  <si>
    <t>Anatomie humaines : complenemtarité entre le scientifique et l'artistique</t>
  </si>
  <si>
    <t>Ben amor, Feten</t>
  </si>
  <si>
    <t>Anatomie scientifique, Anatomie artistique, Plastinat, Iconographie, Simulitations 3D</t>
  </si>
  <si>
    <t>MAHMOUD Nedia</t>
  </si>
  <si>
    <t xml:space="preserve">EL BEZ Amor </t>
  </si>
  <si>
    <t>Fracture de l’angle mandibulaire</t>
  </si>
  <si>
    <t>Kystes des maxillaires, Odonto-géniques et non odontogénique, Diagnostic positif, Diagnostic différentiel</t>
  </si>
  <si>
    <t>Maladies professionnelles, Prévention, Ergonomie</t>
  </si>
  <si>
    <t>Remplacement de l'incisive latérale maxillaire : bridge collé ou prothèse implanto-portée</t>
  </si>
  <si>
    <t>Incisive latérale maxillaire, Bridge collé, Prothèse implanto-portée</t>
  </si>
  <si>
    <t>MASMOUDI Latifa</t>
  </si>
  <si>
    <t xml:space="preserve"> Principe de la réhabilitation neuro- occlusale en "RNO" nouvelle approche en ODF</t>
  </si>
  <si>
    <t>Orthopédie, Orthodontie, Fonctions, Croissance, Occlusion, La RNO</t>
  </si>
  <si>
    <t>ALLAIMI Nesrine</t>
  </si>
  <si>
    <t>Kyste odontogénique épithélial calcifié, (Kyste Gorbin) à propos de 4cas</t>
  </si>
  <si>
    <t>Tumeurs odontogéniques bénignes, Kyste calcifié, Radiographies standar, Cellules fantômes, calcifications</t>
  </si>
  <si>
    <t xml:space="preserve">SOUGUIR SELMA </t>
  </si>
  <si>
    <t>Etude rétraospective analytique à propos de 336 cas de de fractures de corpus mandibulaire</t>
  </si>
  <si>
    <t>Corpus mandibulaire, Fracture, Epidemiologie, Analyse</t>
  </si>
  <si>
    <t>TRIKI Ghassen</t>
  </si>
  <si>
    <t>Maladie de behçet, Aphte buccal, Bassin méditerranéen</t>
  </si>
  <si>
    <t>SHIRI Hajer</t>
  </si>
  <si>
    <t>L’obturation canalaire au thermafil</t>
  </si>
  <si>
    <t>Vérifier, Profile, Obturateur, Thermaprep, Profile, Condensation latérale, Etanchéité, Obturation au thermafil</t>
  </si>
  <si>
    <t>MKHINIRI Mounira</t>
  </si>
  <si>
    <t>Etude analytique des adénopathies cervicales tuberculeuses</t>
  </si>
  <si>
    <t>Adénopathie cervicale, Tuberculose ganglionnaire, IDR, Fonction ganglionnaire, Biopsie, Adénectomie</t>
  </si>
  <si>
    <t>BEN HADJ ALI Moez</t>
  </si>
  <si>
    <t>Etude rétrospective analytique des fractures mandibulaires chez l’enfant</t>
  </si>
  <si>
    <t>Enfant, Fracture, Mandibule, Epidémiologie, Thérapeutique</t>
  </si>
  <si>
    <t>BORGAA Jamel</t>
  </si>
  <si>
    <t>Les calcifications pulpaires: étude anatomique macroscopique de 1000 dents conséquenses et attitudes thérapeutiques</t>
  </si>
  <si>
    <t>Coupes anatomiques, dégénerescences calciques, Dents permanente, Traitement endodontique</t>
  </si>
  <si>
    <t>SAÏDI Slah</t>
  </si>
  <si>
    <t>Apport de la TDM dans l’exploration des tumeurs bénignes des maxillaires à propos de 10 cas</t>
  </si>
  <si>
    <t>Maxillaires, Tumeurs bénignes, Diagnostic radiologique, Imagerie, Tomodensitométrie(TDM)</t>
  </si>
  <si>
    <t>HADJ AMOR Salah</t>
  </si>
  <si>
    <t>Etude chronopharmacologique des anésthésiques locaux en odontologie pédiatrique</t>
  </si>
  <si>
    <t>Anesthésie, Mep vacaïne, Chronopharmacologie, Odontologie pédiatrique</t>
  </si>
  <si>
    <t>CHEMLI Med Ali</t>
  </si>
  <si>
    <t>Les restaurations céramo-métalliques en alliage de titane</t>
  </si>
  <si>
    <t>Plaque bactérienne, Poche parodontale, Souak(écorce de noyer)</t>
  </si>
  <si>
    <t>Bruxime, Brycoce, Parafonction, Interence occlusale, Psychothérapie</t>
  </si>
  <si>
    <t>Enquête épidémiologique sur l'état de santé bucco-dentaire chez les handicapés de la région de Gabés</t>
  </si>
  <si>
    <t>O.C.E.              O.P.P</t>
  </si>
  <si>
    <t>Enquête épidémiologique, Handicapé, Santé bucco-dentaire, Carie dentaire</t>
  </si>
  <si>
    <t>REBAI Nada</t>
  </si>
  <si>
    <t xml:space="preserve">Le lichien plan buccal </t>
  </si>
  <si>
    <t>Muqueuse buccale, Lésion, Quiescent, Bulleux, Erosif, Bullo-érosif</t>
  </si>
  <si>
    <t xml:space="preserve">SLAIMIA Naziha </t>
  </si>
  <si>
    <t xml:space="preserve">les Pathologies de la muqueuse en rapport avec la prothése </t>
  </si>
  <si>
    <t>Muqueuse , Pathologies, Prothèse, Traitement</t>
  </si>
  <si>
    <t>ASSOUDY, Med salah</t>
  </si>
  <si>
    <t>Etude radio-clinique des kystes des maxillaires</t>
  </si>
  <si>
    <t>Patient âgé, Pathologie de l'ATM, Mise en condition, articulaire, vieillissement, Patient édenté</t>
  </si>
  <si>
    <t>HDIJI Lassaâd</t>
  </si>
  <si>
    <t>Edentation totale, Chirurgie préprothétique, Prothèse immédiate, Mise en condition tissulaire, chirurgie post prothétique</t>
  </si>
  <si>
    <t>KATROU Latifa</t>
  </si>
  <si>
    <t>Le syndrome dentinaire profond : du diagnostic au traitement</t>
  </si>
  <si>
    <t>SAATOUT, Souad</t>
  </si>
  <si>
    <t>Bite-wing, Laser, Dentine affectée, Curetage dentinaire, Carisolv, Coiffage, Ciment, Verre ionomère, Résine composite</t>
  </si>
  <si>
    <t>AJEM Raja</t>
  </si>
  <si>
    <t>Le médecin dentiste face aux tumeurs et malformations vasculaires des maxillaires</t>
  </si>
  <si>
    <t>OUALHA, Lamia MOATEMRI, Ramzi</t>
  </si>
  <si>
    <t xml:space="preserve">Utilisation de l'ozone en odontologie conservatrice </t>
  </si>
  <si>
    <t>SAHTOUT, Saîda   BACCOUCHE, Zied</t>
  </si>
  <si>
    <t xml:space="preserve">Ozone, Odontologie conservatrice, Endodontie, Cardite </t>
  </si>
  <si>
    <t>KHELIFI Essahbi</t>
  </si>
  <si>
    <t xml:space="preserve">KESRAOUI Sana </t>
  </si>
  <si>
    <t>La carie de la petite enfance: etude des groupes à risque</t>
  </si>
  <si>
    <t>Carie, Petite enfance, Groupes à risque, Socio-économique, Enquête</t>
  </si>
  <si>
    <t xml:space="preserve">Incidence de cinématique mandibulaire sur la morphologie occlusale en prothèse scellée conventionnelle </t>
  </si>
  <si>
    <t>GASMI, Iméne       TOUZI , Soumaya</t>
  </si>
  <si>
    <t xml:space="preserve">Cinématique mandibulaire, Occlusion, Articulateur semi-adaptation </t>
  </si>
  <si>
    <t>FERCHICHI Amira</t>
  </si>
  <si>
    <t xml:space="preserve">Les matériaux utilisées en odontologie pédiatrique, Nouveautés </t>
  </si>
  <si>
    <t>Biomatériaux, Adhésifs automordançants</t>
  </si>
  <si>
    <t xml:space="preserve">HMEM Safouan </t>
  </si>
  <si>
    <t>Détermination de la dimention verticale de l'étape inférieur de la face en prothèse compléte amovible</t>
  </si>
  <si>
    <t xml:space="preserve">Dimension verticale, Dimension verticale d'occlusion, Dimension verticale de ropos, Espace libre d'inocclusion, Dimension verticale sur évaluée/ sous évalué </t>
  </si>
  <si>
    <t>GMATI Malek</t>
  </si>
  <si>
    <t>Rotation ciontinue en traitement et en retraitement endodontique</t>
  </si>
  <si>
    <t>BEN GUENAIA, Hédia                        AGUIR, Najet</t>
  </si>
  <si>
    <t xml:space="preserve">Traitement endodontique, Instruments Ni-Ti, Retraitement endodontique </t>
  </si>
  <si>
    <t>BEN SALEM Aymen</t>
  </si>
  <si>
    <t xml:space="preserve">Halitose: facteurs étiologique et prévention  </t>
  </si>
  <si>
    <t xml:space="preserve"> Crête flottante, Chiurgie préprothètique, Empreintes, Mise en condidtion tissulaire, Occlusion, Décharge</t>
  </si>
  <si>
    <t>Halitose, Alimentation, Stress, prévention, Enquête épidémiologique</t>
  </si>
  <si>
    <t xml:space="preserve">AMOURI Lobna </t>
  </si>
  <si>
    <t>Comment peut -on résoudre le problème des zones hyperplastiques</t>
  </si>
  <si>
    <t xml:space="preserve">Dégénérescence carcinomateuse des kystes des maxillaires </t>
  </si>
  <si>
    <t>HAMDI MED, Habib</t>
  </si>
  <si>
    <t>Carcinomes, Kyste, Dégénérensce, Diagnostic précocé</t>
  </si>
  <si>
    <t>ABDELAZIZ Azouz</t>
  </si>
  <si>
    <t>Education pour la santé bucco-dentaire chez l'enfant Tunisien</t>
  </si>
  <si>
    <t>Antibiotiques, Prophylaxie, Endocardite, Prothèse orthopédique, Radiothèrapie, Infection dentaire</t>
  </si>
  <si>
    <t xml:space="preserve">ZAAFOURI Asra </t>
  </si>
  <si>
    <t>Panorama pratique à partir de cas clinique en médecine et chirurgie buccales</t>
  </si>
  <si>
    <t>KHALFI, Med. Salah     OUALHA, Lamia</t>
  </si>
  <si>
    <t>Kyste, Tumeur bégnine, Traumatisme, Antibiothérapie</t>
  </si>
  <si>
    <t>MATHLOUTHI Houda</t>
  </si>
  <si>
    <t xml:space="preserve"> Le champ opératoire en endodontie</t>
  </si>
  <si>
    <t>M.C.B   Chirug.M.F</t>
  </si>
  <si>
    <t>Lumphome, Maxillaire, Chimiothérapie, Diagnostic</t>
  </si>
  <si>
    <t>MAALEJ Nader</t>
  </si>
  <si>
    <t>L'anxiété chez l'enfant en odontologie pédiatrique</t>
  </si>
  <si>
    <t>Odonto. Pédo.</t>
  </si>
  <si>
    <t>Pédondontie, anxiété, Peur, Phobie, Cas clinique</t>
  </si>
  <si>
    <t>ROMDHANE Mohamed</t>
  </si>
  <si>
    <t>Morphologie radiculaire et configurations canalaires des prémières et deuxièmes molaires permanentes : étude statistique</t>
  </si>
  <si>
    <t>Anat. Dent.</t>
  </si>
  <si>
    <t>TOUZI, Soumaya</t>
  </si>
  <si>
    <t>Courbure radiculaire, Variations morphologiques, Configuration canalaire, Nombre de racines</t>
  </si>
  <si>
    <t>MAHMOUDI Slim</t>
  </si>
  <si>
    <t>La communication entre le médecin dentiste et le technicien de la laboratoire en prothèse totale</t>
  </si>
  <si>
    <t>MALIJEBTOU Med Salh</t>
  </si>
  <si>
    <t>Les impératifs biologiques esthétiques et fonctionnels de la prothèse fixée implanto-portée</t>
  </si>
  <si>
    <t>P.C      Implanto.</t>
  </si>
  <si>
    <t>Implant, Parodonte, Occlusion, Prothèses, Esthétique</t>
  </si>
  <si>
    <t>BELHAJ Haithem</t>
  </si>
  <si>
    <t>Etude comparative entre le titane et la zircone</t>
  </si>
  <si>
    <t xml:space="preserve">TRABELSI, Mounir </t>
  </si>
  <si>
    <t>KHABIR Najib</t>
  </si>
  <si>
    <t>Les échècs des collages en odontologie conservatrice</t>
  </si>
  <si>
    <t>SAHTOUT, Sahtout</t>
  </si>
  <si>
    <t xml:space="preserve">A propos des kératokystes </t>
  </si>
  <si>
    <t>BEN ABDELLAFOU Feten</t>
  </si>
  <si>
    <t xml:space="preserve">Indications du laser en médecine dentaire et chirurgie buccales </t>
  </si>
  <si>
    <t xml:space="preserve">Hamdi, Med Habib </t>
  </si>
  <si>
    <t>Le laser: ses applications ses indications en MCB</t>
  </si>
  <si>
    <t>Cald well-luc, Méatotomie, Tumeurs, Sinus maxillaire, kystes, Sinusites</t>
  </si>
  <si>
    <t xml:space="preserve">HAMZA Ghassen </t>
  </si>
  <si>
    <t>Prise en charge des patients cardiaques à risque infectieux et/ou hémorragique en odontologie conservatrice</t>
  </si>
  <si>
    <t xml:space="preserve">BERRZOUGA, Latifa     </t>
  </si>
  <si>
    <t>Pathologie cardio-vasculaires, Risque infectieux, Risque hémorragique, Antibioprophylaxie, Traitement endodontique</t>
  </si>
  <si>
    <t>BOUJANAH Siham</t>
  </si>
  <si>
    <t xml:space="preserve">Contribution à l'étude du reflex nauseux en prothèse totale </t>
  </si>
  <si>
    <t>Le syndrome de Pierre Robin</t>
  </si>
  <si>
    <t>Syndrome, Séquence, Micrognathie mandinulaire, Glossoptose, Fente palatine</t>
  </si>
  <si>
    <t xml:space="preserve">SAADI Mohamed </t>
  </si>
  <si>
    <t>Considérations morphopsychologiques dans le choix des dents antérieures en prothèse totale</t>
  </si>
  <si>
    <t>Apport de la prothèse fixée à la prévention  et aux traitement des deséquilibres occlusaux</t>
  </si>
  <si>
    <t xml:space="preserve">Prothèse fixée, Occlusion, Articulation, Temporo-mandibulaire(ATM), Déséquilibre occlusal </t>
  </si>
  <si>
    <t>HACHICHA Ines</t>
  </si>
  <si>
    <t>Stratégie d'utilisation des racines dentaires en P.P.A.</t>
  </si>
  <si>
    <t>Racine, Inlay core, Attachement, Barre de conjonction, Télescope, Overdenture, Prothèseamovible</t>
  </si>
  <si>
    <t>DACHRAOUI Nesrine</t>
  </si>
  <si>
    <t>Intégration ésthétique de la prothèse implantaire</t>
  </si>
  <si>
    <t>Implant, Profil d'émergence, Concept prothétique, Pilier prothétique, Tissus durs et mous, Papilles</t>
  </si>
  <si>
    <t>DRIDI Noura</t>
  </si>
  <si>
    <t>Evaluation et prévention des risques nerveux liés à la l'extraction de la dent de sagesse mandibulaire</t>
  </si>
  <si>
    <t>Anatomie pathologie</t>
  </si>
  <si>
    <t>KHALFI, Med. Salah</t>
  </si>
  <si>
    <t>Systématisation du nerf alvéolaire inférieur, Névrité, Hypoesthésie, Anesthésie</t>
  </si>
  <si>
    <t>BEN JIDIA Hela</t>
  </si>
  <si>
    <t>Prothèse total mandibulaire sur implant : possibilités et choix thérapeutiques</t>
  </si>
  <si>
    <t>Dysfonctions, Troubles occlusaux, Equilibration occlusale, Implants, Prothèse sur implants, Piliers prothétiques</t>
  </si>
  <si>
    <t>KLAI Chadia</t>
  </si>
  <si>
    <t>Dent dépulpées et apport des tenons radiculaires</t>
  </si>
  <si>
    <t>Dent dépulpée, Tenon radiculaire, Fibres de carbone, Fibres de verre, Restauration partielle collée</t>
  </si>
  <si>
    <t>MISSAOUI Wided</t>
  </si>
  <si>
    <t>Traitement prothétique fixée de l'amélogenèse imparfaite</t>
  </si>
  <si>
    <t>Amélogenèse imparfaite, Abrasion, Esthétique, Occlusion</t>
  </si>
  <si>
    <t>GHARBI Khaouthar</t>
  </si>
  <si>
    <t>Les pathologies osseuses chez la personnes agée</t>
  </si>
  <si>
    <t>Géro. M.C.B.</t>
  </si>
  <si>
    <t>Os, Maladie de paget, Ostéopénie, Dysplasie cémento-osseuse, Ostéoporose, Ostéite</t>
  </si>
  <si>
    <t>RABEH Sami</t>
  </si>
  <si>
    <t>Prescription médicamenteuse chez le sportif : risques et responsabilité su médecin dentiste</t>
  </si>
  <si>
    <t>Prescription, Risques, Sportifs, Dopage, Responsabilité</t>
  </si>
  <si>
    <t>BETTAIEB Safa</t>
  </si>
  <si>
    <t>Cpntribution à la recherche des caractères morphologiques crânio-faciaux et dentaires dans la pratique médico-légale</t>
  </si>
  <si>
    <t>O.L Anatomie</t>
  </si>
  <si>
    <t>KHALFI, Med Salah FRIH, Nadia</t>
  </si>
  <si>
    <t>Anthropologie, Dent, Odontologie légale, Identification</t>
  </si>
  <si>
    <t>BARHOUMI Ameur</t>
  </si>
  <si>
    <t>La fluorose dentaire: enquête épidémiologique dans la région de Ouardanine</t>
  </si>
  <si>
    <t>Fluorures, Etude épidémiologique, Habitudes alimentaires, Manifestations dentaires, Dyschromie</t>
  </si>
  <si>
    <t>CHEBBI Karim</t>
  </si>
  <si>
    <t>Les lésions blanches de la muqueuse orale chez les sédeens</t>
  </si>
  <si>
    <t xml:space="preserve">SELMI, Jamil OUALHA ,Lamia </t>
  </si>
  <si>
    <t>VIH, Lésion blanche, Dépistage, Prévention, Traitement</t>
  </si>
  <si>
    <t xml:space="preserve">SAIDANE Naourez Wejdane </t>
  </si>
  <si>
    <t>Importance du volume osseux dans les reconstitutions esthético-implantaires</t>
  </si>
  <si>
    <t>Esthétique, Volume osseux, Implanto, Profil d'emergence</t>
  </si>
  <si>
    <t>Dents temporaires, Evaluation, Suivi, Pulpectomie, Enquête</t>
  </si>
  <si>
    <t>NAANAA Zied</t>
  </si>
  <si>
    <t>Prothèse provisoire en implantologie rôle et intérêts</t>
  </si>
  <si>
    <t>Prothèse provisoire, Technique de réalisation, Rôles et intérêts, Ostéointégration, Résines</t>
  </si>
  <si>
    <t>ELYAMMANI Zhor</t>
  </si>
  <si>
    <t>La muqueuse buccale, Les stomatites, Les lésions élementaires, La démarche diagnostique, Les médicaments, Les effets indisérables , Les interactions médicamenteuses, La pharmacovigilance</t>
  </si>
  <si>
    <t>DADI Monia</t>
  </si>
  <si>
    <t xml:space="preserve">Agénésie dentaires : formes cliniques et propositions thérapeutiques  </t>
  </si>
  <si>
    <t xml:space="preserve">ZARRAD Wassila </t>
  </si>
  <si>
    <t xml:space="preserve">ELTAIEF Nejla </t>
  </si>
  <si>
    <t xml:space="preserve">Information et motivation de l’enfant en cours de traitrment orthodontique </t>
  </si>
  <si>
    <t>DUBOIS Jocelyne</t>
  </si>
  <si>
    <t xml:space="preserve">BEL HADJ HASSINE Moncef </t>
  </si>
  <si>
    <t xml:space="preserve">Les paralysies faciales périphériques </t>
  </si>
  <si>
    <t xml:space="preserve">BOUASSIDA Ali </t>
  </si>
  <si>
    <t>Le joint vélo-palatin, La rétention des PT. Supérieur, Cinématique du voile du palais</t>
  </si>
  <si>
    <t>AMMIVISNAGA, Bain de bouche, Cure, Dents, Hygiéne</t>
  </si>
  <si>
    <t xml:space="preserve"> BENZARTI, N.</t>
  </si>
  <si>
    <t>Solution prothétique d’une performation vélopalatine chez une édenté totale</t>
  </si>
  <si>
    <t xml:space="preserve">ATTIA Leila </t>
  </si>
  <si>
    <t xml:space="preserve">Dénopathies cervicales dans les carcinomes de la muqueuse buccale </t>
  </si>
  <si>
    <t xml:space="preserve">ZNAIDI Kaouther </t>
  </si>
  <si>
    <t>GONZALEZ Bruno</t>
  </si>
  <si>
    <t>Mandibule, Ostéosyunthése, Séquelle, Fracture, Blocage bi-maxillaire, Certificat médical</t>
  </si>
  <si>
    <t>CHKIR Wafa</t>
  </si>
  <si>
    <t>Structure de la dent fluoritique</t>
  </si>
  <si>
    <t>BELKHIR, Samir      BENGUENIA, Hédia</t>
  </si>
  <si>
    <t xml:space="preserve">Fluor, Surface de l'email, Fluorure, stucture de la dent fluoritique, MEB </t>
  </si>
  <si>
    <t>JAMEL Najeh</t>
  </si>
  <si>
    <t>Profil épidémiologie des fractures du massif facial chez l'enfant</t>
  </si>
  <si>
    <t>BOUDEGGA , Souha.</t>
  </si>
  <si>
    <t>Epidémiologie, Fracture du massif facial, Radiologie, Enfant, Etude, Clinique</t>
  </si>
  <si>
    <t>CHARNI, Samia</t>
  </si>
  <si>
    <t>Les Attachements des prothèses complétes mandibulaires supra-implantaires boutons-pression ou barres?</t>
  </si>
  <si>
    <t>CHRAIEF,Houda</t>
  </si>
  <si>
    <t>Prothèse adjointe compléte ,Supra-implantaire ,Systéme d'attachement, Bouttons-pression barres</t>
  </si>
  <si>
    <t>BOUGI Taoufik</t>
  </si>
  <si>
    <t xml:space="preserve">Douleurs et prescriptions des antagiques en odontostomatologie </t>
  </si>
  <si>
    <t>Douleur, Antalgiques, Mécanismes, Auto-médication antalgique</t>
  </si>
  <si>
    <t>AFFES Samiha</t>
  </si>
  <si>
    <t>Interception des malocclusions de classe III</t>
  </si>
  <si>
    <t>Interception, Inclusion de classe III</t>
  </si>
  <si>
    <t>CHOUIKHA Sondes Ep. BELHAJOUZA</t>
  </si>
  <si>
    <t>Contribution à l'étude de scellement et du collage en prothése fixée</t>
  </si>
  <si>
    <t>PC.</t>
  </si>
  <si>
    <t>SAAFI, Jilani.</t>
  </si>
  <si>
    <t>Matériaux de scellement, Matériaux de collage, Technique, Scellement, Collage</t>
  </si>
  <si>
    <t xml:space="preserve">BEN LTAIF Souyama </t>
  </si>
  <si>
    <t>Contribution à l'étude des empreintes globales avec guidage unitaire</t>
  </si>
  <si>
    <t>Matériaux, Empreinte, Empreinte globales avec guidage unitaire, Traitement des empreintes</t>
  </si>
  <si>
    <t xml:space="preserve">BEN SASSI Karima </t>
  </si>
  <si>
    <t>La tumeur épitheliale odontogénique calcifiée : Tumeur de Pindborg</t>
  </si>
  <si>
    <t>La  Tumeur épithéliale odontogénique calcifiée : Tumeur de pindborg</t>
  </si>
  <si>
    <t xml:space="preserve">BRINSI Chaker </t>
  </si>
  <si>
    <t>Odontologie conservatrice. La douleur en consultation : aspects etiopathogéniques et thérapeutiques</t>
  </si>
  <si>
    <t>HZACHED Farhad</t>
  </si>
  <si>
    <t>La carie dentaire en milieu hospitalier psychiatrique</t>
  </si>
  <si>
    <t xml:space="preserve">OUESMLATI Nabiha ép.ZOUAOUI </t>
  </si>
  <si>
    <t>La perte prématurée de la première molaire permanente</t>
  </si>
  <si>
    <t xml:space="preserve">BEN DAHMANE Moncef </t>
  </si>
  <si>
    <t xml:space="preserve">Le retard d’èrruption d’étiologie conservatrice </t>
  </si>
  <si>
    <t>Chirurgie, Muco gingivale, Gencive attachée, Vestibule, Frein</t>
  </si>
  <si>
    <t>CHOUCHANE Mamia</t>
  </si>
  <si>
    <t>ABDELKADER Salah</t>
  </si>
  <si>
    <t xml:space="preserve">Les Fistules bucco-cervico-faciales d’origine dentaire </t>
  </si>
  <si>
    <t>Le problème de déformation des crêtes édentées antérieures</t>
  </si>
  <si>
    <t xml:space="preserve">GARGOURI Raoudha </t>
  </si>
  <si>
    <t>Dysplasie éctodermique anhidrotique à propos de cinq cas</t>
  </si>
  <si>
    <t xml:space="preserve">EL AOUNI Asma </t>
  </si>
  <si>
    <t>Place de l’arthroplastie fonctionnelle dans le traitement des dysfonctions graves de l’articulation temporo-mandibulaire</t>
  </si>
  <si>
    <t>L’Epilepsie est-elle un handicap puor l’odonto-pédiatrie ?</t>
  </si>
  <si>
    <t xml:space="preserve">SEBTI Leila ép YHAYAOUI </t>
  </si>
  <si>
    <t xml:space="preserve">SEDRATI Chekib </t>
  </si>
  <si>
    <t xml:space="preserve">Patient en odontodtomatologie à travers la jurisprudence </t>
  </si>
  <si>
    <t xml:space="preserve">SLAOUI Soumia </t>
  </si>
  <si>
    <t>Les maladies parodontales sont-elles des maladies immunitaires ?</t>
  </si>
  <si>
    <t xml:space="preserve">KHALLFALAH Mouhamed </t>
  </si>
  <si>
    <t xml:space="preserve">La Déontologie de l’expertise odontologique en matière de droit commun </t>
  </si>
  <si>
    <t>L’Ankylose temporo-mandibulaire</t>
  </si>
  <si>
    <t>AISSA Rafik</t>
  </si>
  <si>
    <t>LABIDI Nadia</t>
  </si>
  <si>
    <t>Antibiotiques, Infection, Prescription, Enfant</t>
  </si>
  <si>
    <t>Hémostase, hèmophilie, Prévention, Extractions, Soins</t>
  </si>
  <si>
    <t>Relation praticien-patient, Responsabilité, Jurisprudence, Droit médical, Déontologie, Ethique</t>
  </si>
  <si>
    <t>Dents permenente immaturé, Carie, Traumatise, Apexification</t>
  </si>
  <si>
    <t>SEBBAH, F.</t>
  </si>
  <si>
    <t>Croissance, Malocclusion, Interception</t>
  </si>
  <si>
    <t>Ligne Définition, Limité cervicale, Joint dento-prothétique</t>
  </si>
  <si>
    <t>Systéme dentaire décidual, Canine déciduale, Prémolaire(ou molaire)déciduale, Mammiféres</t>
  </si>
  <si>
    <t xml:space="preserve"> PALAUDIER, G.</t>
  </si>
  <si>
    <t>Ordinateur, Informatique, Gestion, Organisation</t>
  </si>
  <si>
    <t>Les ordinateurs en odontologie description et applications hospitalo-universitaires</t>
  </si>
  <si>
    <t>Protection mutuelle, Propulsion, Protection canine, Prothèse provisoire, Guide antérieur, Latéralité, Fonction de groupe</t>
  </si>
  <si>
    <t>Evaluation de l’état muco-gingival chez l’enfant : à propos de 150 cas</t>
  </si>
  <si>
    <t xml:space="preserve">L’odonto-pédiatrique et pathologies générales </t>
  </si>
  <si>
    <t xml:space="preserve">IBRAHIM Donia </t>
  </si>
  <si>
    <t>Biocomptabilité des amalgames dentaires</t>
  </si>
  <si>
    <t>Biomatér.</t>
  </si>
  <si>
    <t xml:space="preserve">Fraise dentaire ,Fraisage , Forme , Nature du matériau, Angle de coupe </t>
  </si>
  <si>
    <t xml:space="preserve">Biopsie, Glande salivaires,  Accessoires , Syndrôme  sec, Granulomatose, Amylose </t>
  </si>
  <si>
    <t xml:space="preserve">SALLEM  Sondes </t>
  </si>
  <si>
    <t>Fracture-ATM , Croissance , Prévention</t>
  </si>
  <si>
    <t xml:space="preserve">L'apport de la biopsie des glandes salivaire accessoires dans le diagnostic des maladies générales  </t>
  </si>
  <si>
    <t xml:space="preserve">HENTATI, Hager    NJIM, Leila </t>
  </si>
  <si>
    <t>HAMMOURI Racha</t>
  </si>
  <si>
    <t>Mylolyses et occlusions</t>
  </si>
  <si>
    <t>Adolescent et santé bucco-dentaire : le point …</t>
  </si>
  <si>
    <t>Terrain à risque et odonto-stomatologi</t>
  </si>
  <si>
    <t xml:space="preserve">JABRE Cyma </t>
  </si>
  <si>
    <t xml:space="preserve">Les Restaurations des dents postérieures à l’amalgame et le système stomatologique </t>
  </si>
  <si>
    <t xml:space="preserve">SFAR Samia </t>
  </si>
  <si>
    <t xml:space="preserve">L’abord clinique de la dimention vericale </t>
  </si>
  <si>
    <t xml:space="preserve">MAROUFI Donia </t>
  </si>
  <si>
    <t>Evaluation des différents facteurs modifiant l’adhésion aux structures dentaires des matériaux d’obturation et de scellement organo-minéraux</t>
  </si>
  <si>
    <t>BRUN Gérard</t>
  </si>
  <si>
    <t>L’anesthésie générale en odonto-stomatologie : reflexion sur dix mille cas</t>
  </si>
  <si>
    <t>LARDITE Marinne</t>
  </si>
  <si>
    <t>Compliacations buccales des chimiothérapies anticancereuses. Observations d'’n groupe de cent patients</t>
  </si>
  <si>
    <t>VACHEY Eric</t>
  </si>
  <si>
    <t>Corrélation de l’endodontomètrie électronique et radiologique</t>
  </si>
  <si>
    <t>LZNNE Sylvie</t>
  </si>
  <si>
    <t>BOUBOUTT Med Salem</t>
  </si>
  <si>
    <t>Infection focale d’origine bucco-dentaire chez l’enfant. A propos de sept observations</t>
  </si>
  <si>
    <t>Les Prothéses trasitoires en prothése partielle amovible</t>
  </si>
  <si>
    <t>KHATTECH Med Bassem</t>
  </si>
  <si>
    <t>A fibre de carbone et la fibre de KEVLAR 29 : eventuelles applications en prathèse</t>
  </si>
  <si>
    <t xml:space="preserve">Occlusion, Guidage, Clé, Animation, Transfert </t>
  </si>
  <si>
    <t xml:space="preserve">KHABTI Anis </t>
  </si>
  <si>
    <t>ROUCH Edouard</t>
  </si>
  <si>
    <t xml:space="preserve">LAHMAR Tarak </t>
  </si>
  <si>
    <t xml:space="preserve"> Titre de la thèse</t>
  </si>
  <si>
    <t>Electrographie, Nerf facial, Paralysie de bell, Paralysie faciale d'origine centrale, Décompresion chirurgicale</t>
  </si>
  <si>
    <t>La réponse des dents fluorotiques au test électrique</t>
  </si>
  <si>
    <t>MOUELHI Raouf</t>
  </si>
  <si>
    <t xml:space="preserve">Articulé croisé, Infraclusion, Béance, Habitude d'interposition, Mainteneur d'espace, Expansion, Brackets, </t>
  </si>
  <si>
    <t>Gérodontologie, Epidémiologie, Biologie, Thérapeutique, Prothèse</t>
  </si>
  <si>
    <t>Etude de santé parodontale sur une population d’étudiants de l’U.E.R d’odontologie de Bordeaux II</t>
  </si>
  <si>
    <t>BERILLON Jean-Michel</t>
  </si>
  <si>
    <t>Pathologie et thérapeutique des principales affections bucco-dentaire chez le canis familiaris</t>
  </si>
  <si>
    <t>JHUGROO Yajnapal</t>
  </si>
  <si>
    <t>Bruxomanie : approche particulière du bruxomane par le chirurgien dentiste</t>
  </si>
  <si>
    <t>Collage, Couronne, Limité prothètique scellement</t>
  </si>
  <si>
    <t>Scellement ou collage? Le choix raisonnée</t>
  </si>
  <si>
    <t>Erreures thérapeutiques, Pédodontie, Responsabilité</t>
  </si>
  <si>
    <t>Aphte, Aphtose, Syndrome de Beçhet, Grande aphtose de Touraine</t>
  </si>
  <si>
    <t>Hygiéne, Plaque bactérienne, Immunité, Gingivopathie et parodontopathie</t>
  </si>
  <si>
    <t>Canafinder system, Méthode manuelle, Préparation canalaire, Assainissement</t>
  </si>
  <si>
    <t>ABDERRAHIM Nizar</t>
  </si>
  <si>
    <t>Bruxime et restauration en céramique</t>
  </si>
  <si>
    <t>Bruxisme, Prothèse fixée, Abrasion, Céramique</t>
  </si>
  <si>
    <t>Fluor et processus de réminéralisation dans la cavité orale : approche expérimentale</t>
  </si>
  <si>
    <t xml:space="preserve">GOUL, Sonia               </t>
  </si>
  <si>
    <t xml:space="preserve">Prise en charge la douleur par le médecin dentiste </t>
  </si>
  <si>
    <t xml:space="preserve">ABOU SAID Rachid </t>
  </si>
  <si>
    <t xml:space="preserve">Intérêt des anti-inflammatoires en odonto-stomotologie </t>
  </si>
  <si>
    <t>ATBIHI Khadija</t>
  </si>
  <si>
    <t xml:space="preserve">Graphismes et comportement de l’enfant en cabinet dentaire </t>
  </si>
  <si>
    <t>Génétique et organe dentaire</t>
  </si>
  <si>
    <t>DEBANDE Maryse</t>
  </si>
  <si>
    <t>Système endocrinien et système dentaire</t>
  </si>
  <si>
    <t>GAJAC Patrick</t>
  </si>
  <si>
    <t xml:space="preserve">Contribution à l’étude de la prothèse transitoire </t>
  </si>
  <si>
    <t xml:space="preserve">BENNANI YANBOUE Soumaya </t>
  </si>
  <si>
    <t xml:space="preserve">Apport de l’implant lame CP à l’implantologie moderne </t>
  </si>
  <si>
    <t xml:space="preserve">ALAMI AFILAL Assiya </t>
  </si>
  <si>
    <t>Tomodensilométrie, Implantologie, Tumeurs osseuses, dentscan, canam mandibulaire, Dents de sagesse</t>
  </si>
  <si>
    <t>Hypnose éricksonniene, Suggestions, Anxiété</t>
  </si>
  <si>
    <t>Langue, Macroglossie, Myoplastie, Reéduction</t>
  </si>
  <si>
    <t>Mycose, Candidose, Antifongique</t>
  </si>
  <si>
    <t>DDM, Epidémiologie, Indices et mensurations, Denture mixte</t>
  </si>
  <si>
    <t>BENAMOR, Adel</t>
  </si>
  <si>
    <t>Esthétique, Profil cutané, Beau, Mensurations</t>
  </si>
  <si>
    <t>Interférence médicamenteuses, Interactions médicamenteuses, Antogisme, Synergie</t>
  </si>
  <si>
    <t xml:space="preserve">Lactobacilles, PH, Subtrat glucidique, </t>
  </si>
  <si>
    <t xml:space="preserve">Difficultés endodontiques et considérations prothétiques </t>
  </si>
  <si>
    <t xml:space="preserve">EL GUALOUSI Loubna </t>
  </si>
  <si>
    <t>LIBERSA, C.</t>
  </si>
  <si>
    <t>ROLLAND, C.</t>
  </si>
  <si>
    <t>Canine, Prothèse adjointe</t>
  </si>
  <si>
    <t>SEGHIR, Md</t>
  </si>
  <si>
    <t>MIGOZZI, J.</t>
  </si>
  <si>
    <t>MEDDEB, H.</t>
  </si>
  <si>
    <t>BOURAOUI, Khaled</t>
  </si>
  <si>
    <t>MCHAREK Abdelkrim</t>
  </si>
  <si>
    <t>Réalisation d’éléments conjoints de prothèse partielle amovible métallique</t>
  </si>
  <si>
    <t>Maladies professionnelles, Système dentaire, Prévention, Réparation</t>
  </si>
  <si>
    <t>Diâbéte sucré, Glycémie, Complication, Microangiopathie</t>
  </si>
  <si>
    <t>L’urgence en pédodontie</t>
  </si>
  <si>
    <t xml:space="preserve">DALY Hassine Ali </t>
  </si>
  <si>
    <t>Alliage Ni-Cr, Revêtement, Maquette en cire, Défauts de coulée</t>
  </si>
  <si>
    <t>Empreinte, Anatomo-fonctionnelle, Mise en condition tissulaire, Empreinte sectorielle</t>
  </si>
  <si>
    <t>Candidoses, Prévention, Epidémie, Pathologie</t>
  </si>
  <si>
    <t>KARRAY, M.</t>
  </si>
  <si>
    <t>CHERIF, Mahm</t>
  </si>
  <si>
    <t>Résection-reconstruction mandibulaire par greffe osseuse dans le traitement</t>
  </si>
  <si>
    <t xml:space="preserve">BEN RAHAL Med mondher </t>
  </si>
  <si>
    <t>Préjudice, Expertise, Responsabilité</t>
  </si>
  <si>
    <t>Stomatotoxicité, Myelosupression, Chimiothérapie</t>
  </si>
  <si>
    <t>Les bridges collés : évolution et perfectionnement</t>
  </si>
  <si>
    <t xml:space="preserve">BOUZIKRI Khalid </t>
  </si>
  <si>
    <t xml:space="preserve">La Péri-implantite diagnostic et traitement </t>
  </si>
  <si>
    <t xml:space="preserve">GUETTARI MED Souheil </t>
  </si>
  <si>
    <t>Hypertention artérielle et odonto-stomatologie : conduite à tenir</t>
  </si>
  <si>
    <t xml:space="preserve">FILALI BABA Khalid </t>
  </si>
  <si>
    <t>Les parodontopathies en Algérie. Contribution à la recherche d’une conduite à tenir en pratique courante</t>
  </si>
  <si>
    <t>BELKIRIA Jalel</t>
  </si>
  <si>
    <t>Prescription médicamenteuse chez l’enfant</t>
  </si>
  <si>
    <t>Métabol.</t>
  </si>
  <si>
    <t>ABDELMOULA Dalenda</t>
  </si>
  <si>
    <t>Evolution du guide antérieur chez les hominides</t>
  </si>
  <si>
    <t>MEJDOUB Monji</t>
  </si>
  <si>
    <t xml:space="preserve">Intérêt de la psychologie en médecine dentaire </t>
  </si>
  <si>
    <t xml:space="preserve">AMALOU Driss </t>
  </si>
  <si>
    <t>Les connexions de l’apparatus styohyoideus hominien anatomie comparée chez les mammaliens domestique</t>
  </si>
  <si>
    <t xml:space="preserve">Les Colorations mélaniques de la gencive : aspect esthétique dans les proposions thérapeutiques </t>
  </si>
  <si>
    <t xml:space="preserve">DJEDIDI Nourhen </t>
  </si>
  <si>
    <t xml:space="preserve">Contre –indications et précautions d’emploi des médicaments les plus utilisé </t>
  </si>
  <si>
    <t xml:space="preserve">SHNOUN Imen </t>
  </si>
  <si>
    <t>Rècession parodontale, G.C.E, Chirurgie parodontale, R.T.G.</t>
  </si>
  <si>
    <t>Traumatisme dentaire, Luxation, Prothèse conjointe, Fracture, Contention, Implant</t>
  </si>
  <si>
    <t>Polymétallisme, Implant, Titane, Corrosion, Electrogavalisme</t>
  </si>
  <si>
    <t>Traitement canalaire, Echec endodontique, Retraitement endodontique</t>
  </si>
  <si>
    <t>Plaque bactérienne, Antiseptiques, chlorhexidine, Thérapeutique parodontale</t>
  </si>
  <si>
    <t>Les urgences en parodontologie</t>
  </si>
  <si>
    <t xml:space="preserve">KHALSI Raoudha </t>
  </si>
  <si>
    <t>Les Facteures de résistance du parodonte sain</t>
  </si>
  <si>
    <t xml:space="preserve">JAOUA Mounir </t>
  </si>
  <si>
    <t>Contrbution à l’étude des  trouples du rachis</t>
  </si>
  <si>
    <t>GHORBEL Abderrazak</t>
  </si>
  <si>
    <t xml:space="preserve">BEN ABDALLAH Mamoun </t>
  </si>
  <si>
    <t>L’Amalgame est-il encore d’actualité ?</t>
  </si>
  <si>
    <t xml:space="preserve">ABELLATIF Amor </t>
  </si>
  <si>
    <t xml:space="preserve">Les algies faciales </t>
  </si>
  <si>
    <t>Maladie parodontale, Poche parodontale, Indice C.P.I.T.N, Besoins de traitements</t>
  </si>
  <si>
    <t xml:space="preserve">JOUAY Moncef </t>
  </si>
  <si>
    <t xml:space="preserve">Contibution à l’étude du titane en implantologie </t>
  </si>
  <si>
    <t>ABBED EL ANDOULSI Med.</t>
  </si>
  <si>
    <t xml:space="preserve">Contribution à l’étude de la liaison céramo-métallique sur les allaigues non précieux types Ni-Cr-Mo </t>
  </si>
  <si>
    <t xml:space="preserve"> Matériel micro-ordinateur, Microproceseur, Unité Central</t>
  </si>
  <si>
    <t>Enfant handicapé, Infirme moteur, Cérébral, Soins bucco-dentaires, Prévention</t>
  </si>
  <si>
    <t>Système canalaire complexe, Enduit pariètal, Agent chélatant, Irrigation mannuelle et ultrasonore</t>
  </si>
  <si>
    <t>Occlusion, Maquette d'occlusion, Chek-bite, Articulateurs, Occlusion balancée, potection canine</t>
  </si>
  <si>
    <t>Incisive, Céphalométrie, Répositionnement, Incisif, Esthétique, Race</t>
  </si>
  <si>
    <t>Enfant, Rèanimation, Crise, Urgence</t>
  </si>
  <si>
    <t>Les complications, Les échecs, Implantologie</t>
  </si>
  <si>
    <t>Perte de substance, Appareil, Obturateur, Plaque, Fente congestal</t>
  </si>
  <si>
    <t>Gencive, Hupertrophie, Hyperplasie, Gingivectomie, Gingivoplasie</t>
  </si>
  <si>
    <t>Gingivorragie rougeur, Ulcération, Echymoses</t>
  </si>
  <si>
    <t>Les Plantes, Médecine dentaire traditionnelle, Magreb</t>
  </si>
  <si>
    <t>Maladies prodontales, Besoins en soins parodontaux</t>
  </si>
  <si>
    <t>KENNOU, A.</t>
  </si>
  <si>
    <t xml:space="preserve">Diagnnostic radiologique des léisons ostéolitiques inter-maxillaires </t>
  </si>
  <si>
    <t>EL OUAKDI Abbderahman</t>
  </si>
  <si>
    <t>Contribution à l’étude de l’examen clinique et à l’établissement…</t>
  </si>
  <si>
    <t xml:space="preserve">DEBBANI Héla </t>
  </si>
  <si>
    <t>Principes d’une prothèse total mandibulaire antagoniste d’un maxillaire…</t>
  </si>
  <si>
    <t xml:space="preserve">BEN AMOR Med .Adel </t>
  </si>
  <si>
    <t xml:space="preserve">A propos de l’over-jet  et sa corrélation  avec certaines valeurs </t>
  </si>
  <si>
    <t xml:space="preserve">BADRI Faika </t>
  </si>
  <si>
    <t xml:space="preserve">De l’art de soignier les affections bucco-dentaires en Tunisie au Xéme siècle </t>
  </si>
  <si>
    <t>L'exercice empirique l'art dentaire au Maroc, Aspect juridique, Les différentes catégorie d'empreinte</t>
  </si>
  <si>
    <t>Lésions périapicale, Traitement endodontique, Chirurgie péripicale</t>
  </si>
  <si>
    <t>La Pratique de la pulpotomie en denture temporaire</t>
  </si>
  <si>
    <t xml:space="preserve">FERJAOUI Fathi </t>
  </si>
  <si>
    <t>Les Pertes de substance des maxillaires</t>
  </si>
  <si>
    <t>P.M.F</t>
  </si>
  <si>
    <t>BARKAOUI Fathi</t>
  </si>
  <si>
    <t>Les Anomalies de nombre un échantillon pédodontique</t>
  </si>
  <si>
    <t xml:space="preserve">HILALI Saloua </t>
  </si>
  <si>
    <t>Dis moi ce que tu mange, je te dirais …</t>
  </si>
  <si>
    <t xml:space="preserve">GHIZLANI Sefiaie </t>
  </si>
  <si>
    <t>Inclusion, Canine, Extraction, Orthodontie, Chirurgie buccale</t>
  </si>
  <si>
    <t>BOUCASTAING, A.</t>
  </si>
  <si>
    <t>Implant, Bio compatibilité, Prothèse sur implant, ostéointégration</t>
  </si>
  <si>
    <t xml:space="preserve">Nephropathie, L'enfant, Répercussions bucco-dentaires, Prise en charge par le chirurgien dentiste </t>
  </si>
  <si>
    <t>LAKHOUA Hédi</t>
  </si>
  <si>
    <t>La Latérodeviation mandibulaire acquise</t>
  </si>
  <si>
    <t>SELMI Jamil</t>
  </si>
  <si>
    <t>Relation myo-détermination, Prothèse conjointe, Occlusion déséquilibré , Occlusion équilibré</t>
  </si>
  <si>
    <t>Grossesse, Maladies parodondales, Etat bucco-dentaire, Prévention</t>
  </si>
  <si>
    <t>Tabac, Tabagisme, Fumés, Cigarette, Gingivité, Kératose, Leucaplasie, Epithélioma, Sevrage, Acupunture, Auriculothérapie</t>
  </si>
  <si>
    <t>Histologie, Résine composite, Réaction puplaire</t>
  </si>
  <si>
    <t>Etude comparative de trois techniques de préparation canalaire sur les dents</t>
  </si>
  <si>
    <t xml:space="preserve">KOURDA Leila </t>
  </si>
  <si>
    <t xml:space="preserve">MAALOUL Leila </t>
  </si>
  <si>
    <t xml:space="preserve">A propos des matériaux de comblement en parodontie </t>
  </si>
  <si>
    <t xml:space="preserve">SIALA Mourad </t>
  </si>
  <si>
    <t xml:space="preserve">BEN BRAHIM Abderahmane </t>
  </si>
  <si>
    <t>Les atteintes parodontales liées à l’évolution des dents de sagesse</t>
  </si>
  <si>
    <t xml:space="preserve">KNANI Elhme </t>
  </si>
  <si>
    <t>Du vécu intrapsychique de l’enfant au cabinet dentaire</t>
  </si>
  <si>
    <t>ALLANI Moncef</t>
  </si>
  <si>
    <t xml:space="preserve">Radiographie en pédodontie </t>
  </si>
  <si>
    <t>P.P.A.</t>
  </si>
  <si>
    <t>Prévention, Epidémiologie, Denture temporaire, Ariana (Tunisie)</t>
  </si>
  <si>
    <t>Edgewise, Canine, Distalation, Gression, Ancrage</t>
  </si>
  <si>
    <t>SIAU, M.TH.</t>
  </si>
  <si>
    <t>BELKHODJA, A.</t>
  </si>
  <si>
    <t>Fluore, Gingivale</t>
  </si>
  <si>
    <t xml:space="preserve">IMZ, "Twin plus", IMC non résilient, Esthétic line, kinetic line </t>
  </si>
  <si>
    <t>Tunisie, Enfant, Enquête, CAD, Epidémiologie, Santé bucco-dentaire</t>
  </si>
  <si>
    <t>Asthme, Allergie, Brancko-constriction, Atopie, Hypérreactivité branchique, Crise</t>
  </si>
  <si>
    <t>BACH HAMBA Tarek</t>
  </si>
  <si>
    <t>Le secret professionnel de l’odontologiste</t>
  </si>
  <si>
    <t>Déontolo.</t>
  </si>
  <si>
    <t>ELIAS Jean-Luc</t>
  </si>
  <si>
    <t>Essai sur une nouvelle ergotique relationnelle (attitudes spatiales praticien/patient)</t>
  </si>
  <si>
    <t>MUDINGO MBONGO A.</t>
  </si>
  <si>
    <t>Os hyoîde, Styoide, Appareil stylohypoiden, Mammiféres domestiques, Equidés</t>
  </si>
  <si>
    <t xml:space="preserve">La Responsabilité disciplinaire du chirurgien-dentiste </t>
  </si>
  <si>
    <t xml:space="preserve">AZZBI Moufida </t>
  </si>
  <si>
    <t>L’Analyse céphalométrique de burstone pour la chirurgie orthognathique</t>
  </si>
  <si>
    <t>Activateur, Céphalométrie, Electromyographie</t>
  </si>
  <si>
    <t>Nerfs dentaire, Inférieur, Anesthésie, Compression, Prévention</t>
  </si>
  <si>
    <t>Epidémiologie, Armées, Indices de caries, Soins dentaire,  Hygiéne</t>
  </si>
  <si>
    <t>Gériatrie, Prothése amovible, Prothèse compléte</t>
  </si>
  <si>
    <t>Prothèse patielle, Attachements ridiges</t>
  </si>
  <si>
    <t>Mobilité dentaire, Parodontopathies, Traumatismes, Tumeurs, Ostéites, Actes iatrogénes, Radiographies</t>
  </si>
  <si>
    <t>Hypoplasie de l'email, Esthétique, Résines composites, Collage</t>
  </si>
  <si>
    <t>Parodontitis, Clinic, Anatomo-pathologie, Adult</t>
  </si>
  <si>
    <t>Mise en condition tissulaire en prothèse totale</t>
  </si>
  <si>
    <t>La parodontite apicale fistulisée : de l'éfficacité du traitement en une séance</t>
  </si>
  <si>
    <t xml:space="preserve">Abcés, Fistule, Endodontie, Traitement en séance </t>
  </si>
  <si>
    <t xml:space="preserve">MLAYAH Sondes </t>
  </si>
  <si>
    <t>Les particularités anatomiques du jeune enfant et leurs incidences thérapeutique en ODF</t>
  </si>
  <si>
    <t>BEN AMOR , Feten                      ELYEMNI , Anissa</t>
  </si>
  <si>
    <t xml:space="preserve">Anatomie de la tête, Orthodontie, Thérapeutique, Orthopédique précoce, Réhabilitation neuro-occlusale , Biodynamique crânio-faciale, Interception </t>
  </si>
  <si>
    <t>Déglution fontionnelle, Réeduction active, Déglution disfontionnelle, Réeduction passive</t>
  </si>
  <si>
    <t>Prothèse, Scellement, Ciment</t>
  </si>
  <si>
    <t>Carie dentaire, Epidémiologie, Hôpital psychiatrique, Psychotropes, Bucco-dentaire (milieu )</t>
  </si>
  <si>
    <t>Anesthésie générale, Intubation, Analgésie, Réveil</t>
  </si>
  <si>
    <t>Edentement unitaire antérieur, Bridge collé, Collage, Prothèse sur implant</t>
  </si>
  <si>
    <t>Enfant, Fonction oro-faciale, Dysfonction, Réeducation</t>
  </si>
  <si>
    <t>Respiration, Obstruction nasale, Rée+H1110duction, Expansion, Orthodontie</t>
  </si>
  <si>
    <t xml:space="preserve">A propos des reconstitutions corono-radiculaires en prothèse </t>
  </si>
  <si>
    <t xml:space="preserve">KHARFI Salwa </t>
  </si>
  <si>
    <t>L’implantologie : mythe ou réalité</t>
  </si>
  <si>
    <t xml:space="preserve">BERRADA Med .Ali </t>
  </si>
  <si>
    <t xml:space="preserve">Les mutilations bucco-dentaires </t>
  </si>
  <si>
    <t>L'équilibre occlusale, Statisque, Cinétique et dynamique, L'occlusion post-orthodontique, Analyse occlusale</t>
  </si>
  <si>
    <t>Respiration, bouche, Expasion, Macroglossie, Lèvre, réeduction</t>
  </si>
  <si>
    <t>BOUZIDI, Med. Ali</t>
  </si>
  <si>
    <t>ClasseI maxillaire de kennedy, Equilibre des chassis(sustentation, stabilisation-rétention)</t>
  </si>
  <si>
    <t xml:space="preserve">Fluor, Prophylaxie, Pouvoir cario-statistique, Obturation, </t>
  </si>
  <si>
    <t>Implant, Echec implantaire, Ostéo-intégration Facteurs de risque</t>
  </si>
  <si>
    <t>Enfant en cours de croissance, Matrice fonctionnelle, Fonctions oro-faciales, Activateur</t>
  </si>
  <si>
    <t>Anesthésie-Vasoconstricteur, Epine de spix, Intraseptable</t>
  </si>
  <si>
    <t xml:space="preserve">Génét. </t>
  </si>
  <si>
    <t xml:space="preserve">BAHLOURI Nadia </t>
  </si>
  <si>
    <t>Gencive, Gingivité, Hyperplaire, Hypertrophie</t>
  </si>
  <si>
    <t>Résorption radiculaire, Gronulome interne, Rhizalyse, Hydroxyde de calcium</t>
  </si>
  <si>
    <t>Syndrome de biberon, Anémanies carentielles, Enfant préscolaire, Etiopathologie, Enquête</t>
  </si>
  <si>
    <t xml:space="preserve">Montage des dents en prothèse totale </t>
  </si>
  <si>
    <t>Carie dentaire, Enfant, Thérapeutiques,  Education sanitaire</t>
  </si>
  <si>
    <t>Orthodontie, Risques thérapeutiques, Organe dentaire, Rhizalyse, Hyalinisation, Résorption, Pathologie parodontale</t>
  </si>
  <si>
    <t>Occlusion, Normale, Malocclusions, Prévention, Interception</t>
  </si>
  <si>
    <t>Sinisite maxillaire, Communication bucco-sinisienne, Origine iatrogéne, Micro-chirurgie endonasale, Méatotomie, Caldwel-luc</t>
  </si>
  <si>
    <t>BENZARTI, N.</t>
  </si>
  <si>
    <t xml:space="preserve">Phytothérapie en odonto-stomatologie </t>
  </si>
  <si>
    <t>Dent temporaire, Dent permanente, Traumatisme, Fracture, Luxation</t>
  </si>
  <si>
    <t>Bridge céramo-céramique Incéram, Bridge céramo céramique Empress 2, Bridge targis vectis, Prothèse unitaire, Implants- portée</t>
  </si>
  <si>
    <t>AZIZA Salhi</t>
  </si>
  <si>
    <t>Valeur retentive des deuxièmes molaires bordant un édentement encastré mandibulaire</t>
  </si>
  <si>
    <t>Version, Ligne guide, Axe d'insertion, Crochets</t>
  </si>
  <si>
    <t>BAYAR Fethi</t>
  </si>
  <si>
    <t>Concepts occlusaux et conception de l’occlusion en prothèse implanto-portée</t>
  </si>
  <si>
    <t>Prothèse fixée, Implant, Ostéo-intégration, Occlusion, Classification</t>
  </si>
  <si>
    <t>JARDAK Abdel Karim</t>
  </si>
  <si>
    <t>Orthodontie, Cépholométrie, Décalage des bases, Osseuses maxillaires et mandibulaires</t>
  </si>
  <si>
    <t>Anatomie, Candilose, Pathologie, Traitement</t>
  </si>
  <si>
    <t>Séquences d’éruption chez l’enfant scolarisé</t>
  </si>
  <si>
    <t>Langue gérographique, langue fissuraire sur infection</t>
  </si>
  <si>
    <t>DUPUIS Véronique</t>
  </si>
  <si>
    <t xml:space="preserve">TABI Naceur </t>
  </si>
  <si>
    <t xml:space="preserve">RAKEZ Kamel </t>
  </si>
  <si>
    <t xml:space="preserve">Les Images radio-claires mandibulaires </t>
  </si>
  <si>
    <t>NASRI Jalloul</t>
  </si>
  <si>
    <t>Séquences d'éruption, Enfants de 6 à 15ans , Sahel(Tunisie)</t>
  </si>
  <si>
    <t>Phagocytose, Immunologie, Sillon gingivo-dentaire</t>
  </si>
  <si>
    <t xml:space="preserve">Les mainteneurs d’espace fixés chez l’enfant </t>
  </si>
  <si>
    <t xml:space="preserve">AZZAZ Habib </t>
  </si>
  <si>
    <t xml:space="preserve">Le Diagnostic des dysfonctions temporo-mandibulaires apport des examens radiographiques et axiographiques </t>
  </si>
  <si>
    <t>SAHTOUT, Saida</t>
  </si>
  <si>
    <t>Condensation, Etanchèite, Amalgames, Etudes expérimentale</t>
  </si>
  <si>
    <t>Orthodontie, Appreil amovible, Prothèse dentaire, Matériaux, Appareil fonctinnel, Biomècanique</t>
  </si>
  <si>
    <t>Image de la femme chirurgien-dentiste</t>
  </si>
  <si>
    <t>ITTIRRIAGA Joêlle</t>
  </si>
  <si>
    <t xml:space="preserve">Historique de l’hygiène bucco-dentaire </t>
  </si>
  <si>
    <t>Hygi.</t>
  </si>
  <si>
    <t>LE PETIT Pascale</t>
  </si>
  <si>
    <t xml:space="preserve">Becs de lièvre et fentes palatines : calendrier thérapeutique </t>
  </si>
  <si>
    <t>Paléodontologie, Odontométrie, Morphologie dentaire, Pathologie dentaire, Néolithique</t>
  </si>
  <si>
    <t>Conception, Tracé de châssis, Logiciel, System expert, Graphismes, Programmation</t>
  </si>
  <si>
    <t>BOUDAWARRA Abdessalem</t>
  </si>
  <si>
    <t>Sinusite maxillaire d'origine dentaire</t>
  </si>
  <si>
    <t>Infection dentaire, Sinusite maxillaire, Radiographie, Thérapeutique</t>
  </si>
  <si>
    <t>IDRISS Asma</t>
  </si>
  <si>
    <t>Aspects juridique de la traumatologie dentaire chez l'enfant</t>
  </si>
  <si>
    <t>MAATOUK, Fethi  FRIH, Nadia</t>
  </si>
  <si>
    <t>Traumatisme, Enfant, Dentaire, Législation, Juridique</t>
  </si>
  <si>
    <t>EL MOKRANI Wadi</t>
  </si>
  <si>
    <t>Apport du necro sans arsenic dans le traitement des inflammations pulpaire</t>
  </si>
  <si>
    <t>Necro sans arsenic, Biopulpectomie, Nécropulpectomie</t>
  </si>
  <si>
    <t>BINT LIMAM Magboula</t>
  </si>
  <si>
    <t>Place des hémostatiques dans la maïtrise des hémorragies buccales</t>
  </si>
  <si>
    <t>Hémorragie, Hémostatiques généraux, Hémostatique locaux, Anticoagulant</t>
  </si>
  <si>
    <t>AMROUCHE Neila</t>
  </si>
  <si>
    <t>L'ésthétique en P.P.A</t>
  </si>
  <si>
    <t>Esthétique, Prothèse partielle amovile</t>
  </si>
  <si>
    <t>ALGADDOUMI Manal</t>
  </si>
  <si>
    <t>La chirurgie des lésions apicales et périapicales</t>
  </si>
  <si>
    <t>Chirurgie, Lésions apicales, Lésions périapicales</t>
  </si>
  <si>
    <t>MASTOURI Rim</t>
  </si>
  <si>
    <t>Abrasion, Etiopathogénies, Occlusion, Traitement</t>
  </si>
  <si>
    <t>HAMDI Fatma</t>
  </si>
  <si>
    <t xml:space="preserve">Approche des relations entre l'orthodontie et l'implantologie           </t>
  </si>
  <si>
    <t>Orthod . Implant.</t>
  </si>
  <si>
    <t>BOUGHZALA, Abdellatif</t>
  </si>
  <si>
    <t>Implant dentaire, Ancrage, Déplacement dentaire, ostéointégration, Prothèse implanto-portée</t>
  </si>
  <si>
    <t>BEN ABDA Ahmed</t>
  </si>
  <si>
    <t>Implantologie post-extractionnelle</t>
  </si>
  <si>
    <t>KHATECH, Bessem         IKDAM, Blouza</t>
  </si>
  <si>
    <t>Extraction, Implant immédiate, Implant différé, régénération, Osseuse guidée</t>
  </si>
  <si>
    <t>BEN DHIA Saoussen</t>
  </si>
  <si>
    <t>La douleur de l'enfant: comprendre et traiter à propos d'une enquête</t>
  </si>
  <si>
    <t>Douleur , Evaluation, Enfant, Enquête</t>
  </si>
  <si>
    <t>BACCOUCHE  Chiraz</t>
  </si>
  <si>
    <t>Etude statistique à la recherche des caractéristiques occlusales d'une population de 403 étudiants en médecine dentaire</t>
  </si>
  <si>
    <t>Occluso.         Orthodontie</t>
  </si>
  <si>
    <t>Les maladies professionnelles ds médecins dentistes à travers une enquêtye auprés de 163 praticiens</t>
  </si>
  <si>
    <t>BOUGAMMOURRim</t>
  </si>
  <si>
    <t xml:space="preserve">AQUECHRI Zohra </t>
  </si>
  <si>
    <t xml:space="preserve">La Consolidation médico-légale des traumatismes maxillo-dento-faciaux </t>
  </si>
  <si>
    <t>BABBOU Ibtissem</t>
  </si>
  <si>
    <t xml:space="preserve">MANSOUR, Lamia     </t>
  </si>
  <si>
    <t xml:space="preserve">BEN MERYEM Néjiba </t>
  </si>
  <si>
    <t xml:space="preserve">Anesthésie local, Techniques, Echecs anesthésique, Anesthésie tronculaire, Anesthésiques locaux,  Succés       anesthésiques             </t>
  </si>
  <si>
    <t xml:space="preserve">BEL HAJ Adnène </t>
  </si>
  <si>
    <t xml:space="preserve">Infection focale d’origine dentaire </t>
  </si>
  <si>
    <t xml:space="preserve">Infection focale d'origine dentaire, Mècanisme pathogénique, Manifestations à distance, Antibioprophylaxie,  </t>
  </si>
  <si>
    <t>Traitement des édentements de classe IV de grande etendues au maxillaire par la prothèse amovible</t>
  </si>
  <si>
    <t>TRABELSI, M.</t>
  </si>
  <si>
    <t>Traitement, Fonction, Esthétique, Edentement classe IV</t>
  </si>
  <si>
    <t>SHIMI Riadh</t>
  </si>
  <si>
    <t>Apport de l'intégration de la prothèse complète à la réhabilitation anatomo physiologique de l'édenté total</t>
  </si>
  <si>
    <t>Crêtes édentés, Fonction, Psychologique, Acceptation, Réhabilitation, Esthétique, Intégration</t>
  </si>
  <si>
    <t>ABID Haythem</t>
  </si>
  <si>
    <t>Le syndrôme de gougeront Sjoren et incidences bucco-dentaires</t>
  </si>
  <si>
    <t>Syndrome de gougerot-Sjoren, Scerostomie, Diagnostic diffèrentiels, Incidence bucco-dentaire, Rôle du médecin dentiste</t>
  </si>
  <si>
    <t>MENDIL Saîd</t>
  </si>
  <si>
    <t>Gestion des urgences en parodontie</t>
  </si>
  <si>
    <t>Urgence, Douleurs, Infection, Inflammation, suppuration, Mobilité</t>
  </si>
  <si>
    <t>FAKROUN CHAABANI mehrez</t>
  </si>
  <si>
    <t>Les rèsines Acryliques plastiques à prise retardée : interêt en prothèse totale</t>
  </si>
  <si>
    <t>Muqueuse buccales, Rèsine molles, Prothèse adjointe totale, Viscosité</t>
  </si>
  <si>
    <t>ROUACHED Naoufel</t>
  </si>
  <si>
    <t>Attachement axiaux : Moyen de rètention des prothèses adjointes supra-radiculaire et supra-implantaire</t>
  </si>
  <si>
    <t>Prothèse fixée, Examen clinique, Etat de la dent, Traitements préprothètiques-valeurs intrinsèques et extrinsèques</t>
  </si>
  <si>
    <t>Traitement des alvéolaires par injection péri-artérielle. Approche physiologique. Application thérapeutique</t>
  </si>
  <si>
    <t>Résorption radiculaire, Ostéoclasie, Mouvements orthodontiques, Remodelages osseux</t>
  </si>
  <si>
    <t xml:space="preserve">BELAZI Ismail </t>
  </si>
  <si>
    <t>Apport des implants ostéo-intégrés à l’orthopédie dento-faciale</t>
  </si>
  <si>
    <t xml:space="preserve">BOUGZALA,               Abdellatif             </t>
  </si>
  <si>
    <t>Ancrage, Biomécanique, Implant, Traitement orthodontiques-implantaire</t>
  </si>
  <si>
    <t xml:space="preserve">JANZOURI Dalenda </t>
  </si>
  <si>
    <t>Les urgences médicales au cabinet dentaire</t>
  </si>
  <si>
    <t xml:space="preserve"> 1ère geste de secours, Responsabilité légale, Evolution d'urgence, Prévention</t>
  </si>
  <si>
    <t xml:space="preserve">ISSAOUI Nizar </t>
  </si>
  <si>
    <t xml:space="preserve">A propos des ulcérations non tumorales de la muqueuse buccale </t>
  </si>
  <si>
    <t>Ulérations, Muqueuse buccale, Diagnostic histologique, Diagnostic anatomo-pathologique, Diagnostic différentiel</t>
  </si>
  <si>
    <t>MOUJBANI Samir</t>
  </si>
  <si>
    <t xml:space="preserve">Les solutions prothétiques aux édentements subtotaux mandibulaires </t>
  </si>
  <si>
    <t>Implant , Non enfoui, Chirurgie, Un seul temps chirurgical</t>
  </si>
  <si>
    <t>JILANI Maha</t>
  </si>
  <si>
    <t>L'anatomie du sinis maxillaire</t>
  </si>
  <si>
    <t>M.C.B.         Implant.</t>
  </si>
  <si>
    <t>Sinus maxillaire, Dents antrales, Sinusites, Infection dentaires, Rehaussement sinusien</t>
  </si>
  <si>
    <t>SOUISSI Walid</t>
  </si>
  <si>
    <t>La chirurgie buccale au service de l'orthodontie</t>
  </si>
  <si>
    <t>Hamdi, Med Habib</t>
  </si>
  <si>
    <t>Chirurgie buccale, Germectomie, Transplantation, Désinclussion, Ostéotomie, Orthodontie</t>
  </si>
  <si>
    <t xml:space="preserve"> EL AMAIRI Faouzia</t>
  </si>
  <si>
    <t>Allergie en odontostomatologie</t>
  </si>
  <si>
    <t>Allergie, Allergènes, Traitement, Urgence, Allergique stomatique, Odontostomatologie, Foyers infectieux, Responsabilités</t>
  </si>
  <si>
    <t>HANDOURA Mariem</t>
  </si>
  <si>
    <t>Les options implantaires chez l'édenté total maxillaire</t>
  </si>
  <si>
    <t>CHRAIEF, Houda</t>
  </si>
  <si>
    <t>La réalisation d'une prothèse fixée à partir d'une empreinte sectorielle</t>
  </si>
  <si>
    <t>Prothèse fixée, Occlusion, Empreinte globale, Empreinte sectorielle</t>
  </si>
  <si>
    <t>H'MISSI Bilel</t>
  </si>
  <si>
    <t>Edentement antérieur, Esthétique, Conception, Equilibre</t>
  </si>
  <si>
    <t xml:space="preserve">AZAIEZ Ayemen </t>
  </si>
  <si>
    <t>Apport des composites fibres en prothèse fixée</t>
  </si>
  <si>
    <t>Composites fibrés, Reconstitutions corono-radiculaires, Couronne unitaire, Bridges, Prothèses provisoires</t>
  </si>
  <si>
    <t>MILI Raja</t>
  </si>
  <si>
    <t>L'amélobstome : à propos de quelques observations cliniques</t>
  </si>
  <si>
    <t>Liste des thèses soutenues en 2009</t>
  </si>
  <si>
    <t xml:space="preserve">La radioprotection en odontologie: réglementation de l'élaboration d'un guide </t>
  </si>
  <si>
    <t>Radio.       O.P.P</t>
  </si>
  <si>
    <t>MAATOUG, Fethi</t>
  </si>
  <si>
    <t>La prothèse fixée : particularités chez le sujet âgé et l'adolescent</t>
  </si>
  <si>
    <t xml:space="preserve">Prévention des lésions amélaires induites par les appareillges orthodontiques fixes </t>
  </si>
  <si>
    <t>O.P.P        O.D.F.</t>
  </si>
  <si>
    <t>Appareillage orthodontique, Fixes, Carie dentaire, white spot, Prévention</t>
  </si>
  <si>
    <t>MESSAOUDI Hichem</t>
  </si>
  <si>
    <t>Cavité d'accés, Relocalisation endoflore, SX, Foret de gates Glidden</t>
  </si>
  <si>
    <t>ABDELLAOUI Kaouther</t>
  </si>
  <si>
    <t xml:space="preserve">L'apport de la méthode des élements finis en prothèse conjointe </t>
  </si>
  <si>
    <t>SAAFI, Jilani      NASR, Salah</t>
  </si>
  <si>
    <t>Contrainte, Forces, Biomécanique,Méthode des élements finis, Implant</t>
  </si>
  <si>
    <t>JAMMOUSI Hatem</t>
  </si>
  <si>
    <t>Les nouvelles approches thérapeutiques du déplacement dentaire</t>
  </si>
  <si>
    <t>Les incidences des variations des constantes biologiques sur l'état bucco-dentaire et sur la prise en charge des patients sidéens. Etude rétrospective à propos de 55 cas</t>
  </si>
  <si>
    <t xml:space="preserve">OUALHA, Lamia  </t>
  </si>
  <si>
    <t>VIH, CD4, Charge virale, Candidose, Leucoplsie, Chevelue, Prévention</t>
  </si>
  <si>
    <t>HARAKATI Ikbel</t>
  </si>
  <si>
    <t>Usinage informatisé des prothèses fixées</t>
  </si>
  <si>
    <t>Biomat.</t>
  </si>
  <si>
    <t>CAO, FAO, Modélisation géométrique, Prothèse dentaire, Processus de conception</t>
  </si>
  <si>
    <t>Améloblastome, Pré-améloblaste, Tumeur odontogénique, Kératokyste, Traitement chirurgical</t>
  </si>
  <si>
    <t>KNIS Imen</t>
  </si>
  <si>
    <t>HRICHI Nada</t>
  </si>
  <si>
    <t xml:space="preserve">Particularités de la chirurgie des kystes des maxillaires chez l'enfant </t>
  </si>
  <si>
    <t>SELMI, Selmi</t>
  </si>
  <si>
    <t xml:space="preserve">Chirurgie, Enfant, Kyste, Anatomie, Croissance, Abord psychologique , Anesthésie </t>
  </si>
  <si>
    <t>ALHASSASNA  Alaa</t>
  </si>
  <si>
    <t>La prothèsesupradentaire : une solution thérapeutique pour les anomalies de la denture</t>
  </si>
  <si>
    <t xml:space="preserve">Récession parodontale, Chirurgie muco-gingivale, Greffe de conjonctif enfoui </t>
  </si>
  <si>
    <t>ARGOUBI Med Lotfi</t>
  </si>
  <si>
    <t>La réimplantation post traumatique des dents expulsées : thérapeutiques actuelles</t>
  </si>
  <si>
    <t>Traumatisme dentaire, Expulsion dentaire, Réimplantation, Contention</t>
  </si>
  <si>
    <t>Pilier implantaire, Prothèse totale fixée implanto-portée, Prothèse totale muco-implanto-portée</t>
  </si>
  <si>
    <t>SALHI Inès</t>
  </si>
  <si>
    <t>La P.P.A de l'examen clinique à la décision prothétique</t>
  </si>
  <si>
    <t>Prothèse partielle amovible, Observation clinique, Examens complémentaire, Apui dento-parodontal, Appui ostéo-muqueux , Diagnostic prothétique, Décision prothétique</t>
  </si>
  <si>
    <t>ABID Imen</t>
  </si>
  <si>
    <t>SEBEÏ Mohamed</t>
  </si>
  <si>
    <t>Les effets tératogénes du tabac sur les maxillaires des sourires</t>
  </si>
  <si>
    <t>BOUDEGGA, Souha        SRIHA, Badreddine</t>
  </si>
  <si>
    <t>Traumatismes dentaire : Avulsion, Résorption-Ankylose, apport de l'orthodontie, Réimplantation post-traumatique, Contention, Ca (OH)2-huile de Morue</t>
  </si>
  <si>
    <t>Avulsion dentaire, Non cicatrisation carcinome épidermoide histiocytose, Tuberculose oro-faciale</t>
  </si>
  <si>
    <t>CHAOUCH Imène</t>
  </si>
  <si>
    <t>Les incidences de la prothèse fixée sur la zone</t>
  </si>
  <si>
    <t>Langue, Malformations, Génétique</t>
  </si>
  <si>
    <t>JARRAY Abdellatif</t>
  </si>
  <si>
    <t>Les Lithioses salivaires: du diagnostic au traitement</t>
  </si>
  <si>
    <t>OUESLATI Larbi</t>
  </si>
  <si>
    <t xml:space="preserve">L'apport de l'écographie en matière de diagnostic des lésionsn osseuses des maxillaires </t>
  </si>
  <si>
    <t xml:space="preserve">HAMDI, Med. Habib                 </t>
  </si>
  <si>
    <t xml:space="preserve">Echographie, Lésions osseuses maxillaires </t>
  </si>
  <si>
    <t xml:space="preserve">LAMIRI Inès </t>
  </si>
  <si>
    <t>Croissance faciale, Diagnostic, Interception, Rétrognathie mandibulaire</t>
  </si>
  <si>
    <t>EL JEDIDI Tarek</t>
  </si>
  <si>
    <t>Apport de la parodontologie à la prothèse</t>
  </si>
  <si>
    <t>Prothèse partielle amovible, Parodontologie, Frénectomie, Approfondissement du vestibule, Elongation coronaire, Stabilisation, Rétention</t>
  </si>
  <si>
    <t>CHAARI Bassem</t>
  </si>
  <si>
    <t>Contribution à l'etude du paraléllisme et de l'aparallélisme en prothèse fixée dento et implanto-portée</t>
  </si>
  <si>
    <t xml:space="preserve">Proth.fixée </t>
  </si>
  <si>
    <t>Parallélisme, Aparallélisme, Axe d'insertion, Prothèse fixée, Orthodontie préprothétique, Implantologie</t>
  </si>
  <si>
    <t>BELKHIR Tarek</t>
  </si>
  <si>
    <t>Les dispositifs d'interception en denture mixte</t>
  </si>
  <si>
    <t>Interception, Prévention, Appareil, Malocclusion</t>
  </si>
  <si>
    <t>LAALAI Mohamed</t>
  </si>
  <si>
    <t>Tomodensitométrie, Contraintes anatomiques en implantologie</t>
  </si>
  <si>
    <t>CHEBBI Raja</t>
  </si>
  <si>
    <t>Contribution à l'étude des activités antibactériennes des différents extraits d'une plante médicinale : Olea europaea</t>
  </si>
  <si>
    <t>DHIDAH, Monia KHEMISS, Fethia</t>
  </si>
  <si>
    <t>Olea europaea, Activité antibactérienne, Staphylococcus aureus</t>
  </si>
  <si>
    <t>CHAGHAL Hager</t>
  </si>
  <si>
    <t>Culots plaquettaires : intérêt en implantologie orale</t>
  </si>
  <si>
    <t xml:space="preserve">Implanto. </t>
  </si>
  <si>
    <t>BEN KHELIFA, Mohamed</t>
  </si>
  <si>
    <t>Plaquettes, Facteurs de croissance, PRP, PRF, Centrifugation , Fibrine, Implant, Cicatrisation</t>
  </si>
  <si>
    <t>JEDIDI Ghofrane</t>
  </si>
  <si>
    <t xml:space="preserve">Les calcifications extra-osseuses non tumorales de la sphère oro-cervico-faciale   </t>
  </si>
  <si>
    <t>Radio. Patho.</t>
  </si>
  <si>
    <t>BEN ALAYA, Touhami                          KHATTECH, Bessem</t>
  </si>
  <si>
    <t>Lithiase, Calcification ligamentaire, Calcification carotidienne, Phlébolithe, Tensillolithe, Antrolithe, Calcification ganglionnaire</t>
  </si>
  <si>
    <t>BOULBABA Aydi</t>
  </si>
  <si>
    <t>La prothèse fixée unitaire antérieure</t>
  </si>
  <si>
    <t>Céramique, Prothèse unitaire, Implant, Esthétique</t>
  </si>
  <si>
    <t>TRAIYAA Basma</t>
  </si>
  <si>
    <t>Le profil d'emergence en prothèse fixée conventionnelle</t>
  </si>
  <si>
    <t>BEÏZIG, Mongi HADYAOUI, Dalenda</t>
  </si>
  <si>
    <t>Profil d'emergence, Limite cervicale, Sur contour, Sous contour</t>
  </si>
  <si>
    <t>HAMMAMI Aymen</t>
  </si>
  <si>
    <t>Profil d'emergence en prothèse fixée conventionnelle et en prothèse fixée implanto-portée</t>
  </si>
  <si>
    <t>HARZALLAH, Belhassen GASMI, Imen</t>
  </si>
  <si>
    <t>Prothèse fixée, Implant, Parodonte, Forme de contour</t>
  </si>
  <si>
    <t>HAMAMA Imen</t>
  </si>
  <si>
    <t>La chirurgie buccale chez la femme enceinte</t>
  </si>
  <si>
    <t>Gavidité, Chirurgie buccale, Affection générale, Recommandation</t>
  </si>
  <si>
    <t>ITANI Med Salim</t>
  </si>
  <si>
    <t>Les kystes retentionnels salivaires de la muqueuse orale</t>
  </si>
  <si>
    <t>Contribution à l'étude des lignes de finition des préparation défices aux restaurations céramo-céramiques</t>
  </si>
  <si>
    <t>Epaulement, Conge, Céramique, Ligne de finition</t>
  </si>
  <si>
    <t>CHAIEB Sana</t>
  </si>
  <si>
    <t>Le suivi radiologique en parodontologie et en implanologie</t>
  </si>
  <si>
    <t>GUEZGUEZ, Leila  BEN ALAYA, Touhami</t>
  </si>
  <si>
    <t>Suivi radiologique, Tomodensitométrie radiologique, standard, Tchnique long cône , Interprétation radiologique</t>
  </si>
  <si>
    <t>HADDAD Aîda</t>
  </si>
  <si>
    <t>Approche étiopatologique des usures dentaires</t>
  </si>
  <si>
    <t>O.C.E.   P.P.A.</t>
  </si>
  <si>
    <t>SAHTOUT, Souad      BEN AFIA, Iméne</t>
  </si>
  <si>
    <t>Les billes de Herbet : une alternatives dans la thérapeutique orthopédique des classe II sequelettique</t>
  </si>
  <si>
    <t>SAIDI, Fatma</t>
  </si>
  <si>
    <t xml:space="preserve"> Croissance crânio-facial, ClasseII, Thérapeutiques orthodontiques,Bille de HERBEST</t>
  </si>
  <si>
    <t xml:space="preserve">BOUGRINE Khaled </t>
  </si>
  <si>
    <t>Porte-empreinte individuel : intérêts limites</t>
  </si>
  <si>
    <t xml:space="preserve">  MANSOUR,  Lamia</t>
  </si>
  <si>
    <t>Porte- empreinte, Individuel,Empreinte anatomo-fonctionnelle, Elastomères, Conception, Ajustage</t>
  </si>
  <si>
    <t>FERJANI Moez</t>
  </si>
  <si>
    <t xml:space="preserve">Omnipratique et prothèse maxillo-faciale </t>
  </si>
  <si>
    <t>P.MF.</t>
  </si>
  <si>
    <t>SAMAÏ, Karim</t>
  </si>
  <si>
    <t>BEN KHOUD Sihem</t>
  </si>
  <si>
    <t>Les déviationbs des milieux inter-insicifs en ODF : diagnostic et traitement</t>
  </si>
  <si>
    <t>Déviation, Latéro-déviation fonctionnelle, Médianes incisives, Ltérognathie</t>
  </si>
  <si>
    <t>MZAHMA Kaïs</t>
  </si>
  <si>
    <t>La parodontie dans le réhablissement pluridisciplinaire de l'ésthétique</t>
  </si>
  <si>
    <t>Esthétique, Harmonie, Dent, Gencive, Parodontie, Pluridisciplinaire</t>
  </si>
  <si>
    <t>MAOUI Nadia</t>
  </si>
  <si>
    <t xml:space="preserve"> Enquête épidémiologique sur la fluorose dentaire dans le bassin minier de Gafsa</t>
  </si>
  <si>
    <t xml:space="preserve">BEN GUENAIA  Hédia           BELKIR, Samir                                     </t>
  </si>
  <si>
    <t>Fluorose, Métobolisme du fluor, Enquête épidémiologique, Région minière de Gafsa</t>
  </si>
  <si>
    <t>BOUHLEL Nahed</t>
  </si>
  <si>
    <t>Paralysie faciale, Hémiatrophie faciale, Nerf faciale, Hémispasme facial</t>
  </si>
  <si>
    <t>TOUZI Soumaya</t>
  </si>
  <si>
    <t>Les fentes vélo-palatines: depistage anamalies dentaireset thérapeutique</t>
  </si>
  <si>
    <t xml:space="preserve">Rôle des antiseptine dans la thérapeutique parodontale </t>
  </si>
  <si>
    <t xml:space="preserve">BEN ARBIA Samira </t>
  </si>
  <si>
    <t xml:space="preserve">Facteurs de risque de l’échecs de l’ostéo-intégration </t>
  </si>
  <si>
    <t>SELMI, Jamil</t>
  </si>
  <si>
    <t>Alliage, Chrome, Cabalt, Coulée, Masselotte</t>
  </si>
  <si>
    <t>BEN GUENIA, Hédia</t>
  </si>
  <si>
    <t>Sons, Ultrasons, Endodontie, Stérilisation, Ultrasonographie</t>
  </si>
  <si>
    <t xml:space="preserve">BEN OUIRANE Khaled </t>
  </si>
  <si>
    <t>Cément et cémentogenèse dans la régénération parodontale</t>
  </si>
  <si>
    <t>Paro.         Histol.</t>
  </si>
  <si>
    <t>Fente, Anomalies dentaires, Dépistage, Prévente, Interception, Appareillage</t>
  </si>
  <si>
    <t>SOMRANI Besma</t>
  </si>
  <si>
    <t>Les complications infectieuses de la nécrose pulpaire au niveau des dents temporaires</t>
  </si>
  <si>
    <t>BAAZIZ, Ahlem</t>
  </si>
  <si>
    <t>Nécrose, Cellulite, Parulie, Suivi, Infection focale, Parage canalaire au  niveau de la dent temporaire</t>
  </si>
  <si>
    <t>AMRI Saîda</t>
  </si>
  <si>
    <t>La succion : de la praxie à la Parafonction</t>
  </si>
  <si>
    <t>Succion, Dysmorphose dento alvéolaire, Parofonction, Psychothérapie, Interception</t>
  </si>
  <si>
    <t>AYADI Hela</t>
  </si>
  <si>
    <t>Conduite à tenir en prothèse fixée face aux patient à risque</t>
  </si>
  <si>
    <t>Restauration prothètique, Indication, Contre-indication, Cardiaque, Diabétique, Irradé,Asthmatique , Pathologie bucco-dentaire, Risques</t>
  </si>
  <si>
    <t xml:space="preserve"> ACHOUR Hamdi</t>
  </si>
  <si>
    <t>Contribution à l'étude des préparations cliniques des dents supports de couronnes céramo-céramique</t>
  </si>
  <si>
    <t>Céramo-céramique, Epaulement à angle interne arrondi, Pénétation contrôlée, Congé large</t>
  </si>
  <si>
    <t>ELLEUCH Atef</t>
  </si>
  <si>
    <t xml:space="preserve">l'éruption retardée  des critères pour la reconnaître </t>
  </si>
  <si>
    <t>O.P.P     Prévent.</t>
  </si>
  <si>
    <t>Dentition temporaire, Dentition permanente, Eruption retardée, Syndrômes</t>
  </si>
  <si>
    <t>GADER Feten</t>
  </si>
  <si>
    <t>L'abcés périapicale aigu : approche clinique et thérapeutique</t>
  </si>
  <si>
    <t>ZOUITEN, Sonia    BELKIR, Samir</t>
  </si>
  <si>
    <t>Abcés périapical aigu, Traitement, Abcés phoenix, Evolution, Irrigant, Pansement</t>
  </si>
  <si>
    <t>HMIDI Abdessattar</t>
  </si>
  <si>
    <t>Traitement des luxationx discales réductibles des ATM</t>
  </si>
  <si>
    <t>ATM, Gouttière de repositionnement mandibulaire, Luxation discale, Réductible</t>
  </si>
  <si>
    <t>MAHDAOUI Maher</t>
  </si>
  <si>
    <t>Profil épidémiologique des carcinomes épidermoïdes de la muqueuse buccale</t>
  </si>
  <si>
    <t>Profil épidémiologique, Carcinome épidermoïde, Muqueuse buccale</t>
  </si>
  <si>
    <t>BEN GOUISSEM Afef</t>
  </si>
  <si>
    <t>Interet de l’abord psychologique dans la prise en charge des differents tics et parafonctions</t>
  </si>
  <si>
    <t>Parofonctions, Dévelopement, Psychologique, Dysfonctions, Psychothérapie</t>
  </si>
  <si>
    <t>GARGOURI Aida</t>
  </si>
  <si>
    <t xml:space="preserve">Les fissures dentaires . peuvent –elles réaliser un vrai syndrome </t>
  </si>
  <si>
    <t>Fêlures, Syndrome, Fissures, Transillumination,Traumatisme des dents, Collage</t>
  </si>
  <si>
    <t xml:space="preserve">Diagnostic des tumeurs de la glande parotide </t>
  </si>
  <si>
    <t>HASSEN Narjess</t>
  </si>
  <si>
    <t xml:space="preserve">Les ostéites des maxillaires </t>
  </si>
  <si>
    <t xml:space="preserve">HASSINE Mehdi </t>
  </si>
  <si>
    <t xml:space="preserve">La prognathie mandibulaire </t>
  </si>
  <si>
    <t xml:space="preserve">A propos des kystes épidermoides </t>
  </si>
  <si>
    <t xml:space="preserve">ZGDANNE Héla Dhia </t>
  </si>
  <si>
    <t xml:space="preserve">La Carte sanitaire dentaire de la Tunisie </t>
  </si>
  <si>
    <t xml:space="preserve">BEN YAHMED Raoudha </t>
  </si>
  <si>
    <t xml:space="preserve">Apulis et péniccillinothérapie </t>
  </si>
  <si>
    <t xml:space="preserve">BEN ABIDINE Houda </t>
  </si>
  <si>
    <t xml:space="preserve">Prémidication chez les sujets atteints des maladies cardio-vascullaire </t>
  </si>
  <si>
    <t xml:space="preserve">EL KANJARI Abdallah </t>
  </si>
  <si>
    <t>La Récidive en ODF</t>
  </si>
  <si>
    <t>FANTAR Faouzia</t>
  </si>
  <si>
    <t>Les manifestations parodontales précoces chez l’enfant de la région de Monastir</t>
  </si>
  <si>
    <t>Tissus mous, Pathologie, Hérédité</t>
  </si>
  <si>
    <t>Normes céphalométriques du tunisien adulte</t>
  </si>
  <si>
    <t xml:space="preserve">KALAI Riadh </t>
  </si>
  <si>
    <t xml:space="preserve">NEJI Monia </t>
  </si>
  <si>
    <t>Femme médecin-dentiste, Ergonomie, Femme en état de grossesse, Difficultés d'exercice</t>
  </si>
  <si>
    <t>Couronne-bridge-parodonte, Maintenence, Occlusion</t>
  </si>
  <si>
    <t>Apulis, Lambeau, Chirurgie parodontale, Comblement osseux</t>
  </si>
  <si>
    <t>Etat parodontal, CPITN, Exposition professionnel, Acide chlorhydrique</t>
  </si>
  <si>
    <t xml:space="preserve">Prothèse supra-dentaire, Rétention, Stabilisation, Appui muqueux , Attachement implant </t>
  </si>
  <si>
    <t>DAMMAK Sahbi</t>
  </si>
  <si>
    <t>Diabète insulino-dépendant, Hygiéne bucco-dentaire, Enfant, Hygiéne alimentaire</t>
  </si>
  <si>
    <t>Implant, Vissage, BIS, Impactage</t>
  </si>
  <si>
    <t>Atypie, Prémolaire, Morphologie dentaire, Statistique</t>
  </si>
  <si>
    <t>La nécrose du parenchyme pulpaire des dents matures</t>
  </si>
  <si>
    <t>ZINALABIDINE Hatem</t>
  </si>
  <si>
    <t xml:space="preserve">Antiothérapie post-chirurgicale : étude de l’alimentation de la durée de prescription </t>
  </si>
  <si>
    <t xml:space="preserve">BEN TOUMI Hamadi </t>
  </si>
  <si>
    <t xml:space="preserve">L’Environement anatomique des prothèses totales et leurs incidences prothètiques </t>
  </si>
  <si>
    <t xml:space="preserve">P.T </t>
  </si>
  <si>
    <t xml:space="preserve">MINIF Leila </t>
  </si>
  <si>
    <t>Céphalométrie, Traitement orthodontique, Profil cutané</t>
  </si>
  <si>
    <t>Esthétique, Acceptation, Intégration psychologique</t>
  </si>
  <si>
    <t>Carie dentaire, Epidémiologie, Prévention, Médecine scolaire</t>
  </si>
  <si>
    <t xml:space="preserve"> Chirurgie, Incision, Sature, Adhésifs, Tissulaire</t>
  </si>
  <si>
    <t>Occlusion parodontale, Relation centrée, Equilibration</t>
  </si>
  <si>
    <t>Investigation radiologique de l’ATM étude comparative entre la TDM et l’IRM</t>
  </si>
  <si>
    <t>EL KAMEL Sihem</t>
  </si>
  <si>
    <t>L’ostéroradionecrose et thérapeutique actuelles</t>
  </si>
  <si>
    <t>CHEBBI Soreye</t>
  </si>
  <si>
    <t>Enquête de l’etat bucco-dentaire des enfants sourds-muets dans la région de Sfax</t>
  </si>
  <si>
    <t>MRIZAK Wafa</t>
  </si>
  <si>
    <t>Auteurs</t>
  </si>
  <si>
    <t>Nutrition, Hygiéne, Prévention</t>
  </si>
  <si>
    <t>Orthopédie interceptive, Orthopédie préventive, Malposition</t>
  </si>
  <si>
    <t xml:space="preserve">Apport et percepectives des cellules souches en thérapeutique pulpaire et dentinaire </t>
  </si>
  <si>
    <t xml:space="preserve">Embryologie Hisologie </t>
  </si>
  <si>
    <t xml:space="preserve">GHOUL, Sonia </t>
  </si>
  <si>
    <t>Régénération dentinaire, Cellules, Souches ingénierie  tissulaire</t>
  </si>
  <si>
    <t xml:space="preserve">FERJANI Ahlem </t>
  </si>
  <si>
    <t xml:space="preserve">L'effet de la P.P.A sur le parodonte de la flore commensale </t>
  </si>
  <si>
    <t xml:space="preserve">MANSOUR, Lamia               TAKTAK, Najla </t>
  </si>
  <si>
    <t xml:space="preserve">P.P.A , Inflamation gingivale, Récession gingivale, Résorption osseuse, Mobilité dentaire, Microflore buccale, Poche parodontale </t>
  </si>
  <si>
    <t>MESSAOUDI Narjes</t>
  </si>
  <si>
    <t xml:space="preserve">Conséquence de la perte précoce des dents temporaires </t>
  </si>
  <si>
    <t xml:space="preserve">O.P.P                O.D.F </t>
  </si>
  <si>
    <t xml:space="preserve">SAÏDI, Fatma         BAAZIZ, Ahlem </t>
  </si>
  <si>
    <t>Malocclusions, Perte précoce , Prévention, Interception</t>
  </si>
  <si>
    <t>La cellulite chez l’enfant : étude de l’efficacité des antibiotiques usuels sur les germes isolés</t>
  </si>
  <si>
    <t>Sujet âge, Veillissement, Nutrition, Prothèse, Malnutrition, Comportement, Psychologie, Dentistrie relation</t>
  </si>
  <si>
    <t>Parodonte réduit, Mobilité dentaire, Espace biologique, Prothèse fixée, Contention, Préparation combinée</t>
  </si>
  <si>
    <t>Observation clinique, Examens complémentaires, Prothèse partielle amovible, Appuis dentaires, Appuis ostéo-muqueux</t>
  </si>
  <si>
    <t>Recherche d’agénésie en denture parmanente dans un échantillon de population tunisienne</t>
  </si>
  <si>
    <t>BEN GUENAIA, Hédia</t>
  </si>
  <si>
    <t>Ciments verres ionomers, Silicates, Polycarboxylates, Adhésion, Collages</t>
  </si>
  <si>
    <t>RACHDI Med Monaem</t>
  </si>
  <si>
    <t>SHABOU Mounir</t>
  </si>
  <si>
    <t>Extraction des dents temporaires</t>
  </si>
  <si>
    <t>MAALEJ Sahira</t>
  </si>
  <si>
    <t xml:space="preserve">LES matériaux d’obturation coronaire provisoire </t>
  </si>
  <si>
    <t>Espace biologique, Joint dento-prothètique, Hiatus surcontour, Adaptation cervicale</t>
  </si>
  <si>
    <t xml:space="preserve">Allergie médicamenteuse, Antibiotique, Antalgiques, Anesthésiques locaux, </t>
  </si>
  <si>
    <t xml:space="preserve">Hépatite B, Hépatite D, Hépatite C, Cabinet dentaire                                                                                                                          </t>
  </si>
  <si>
    <t>GHODHBANE Lamia</t>
  </si>
  <si>
    <t xml:space="preserve">Les anomalies dans le sens vertical </t>
  </si>
  <si>
    <t>BOUGZALA, Abdellatif</t>
  </si>
  <si>
    <t>Anomalies du sens vertical, Diagnostic, Thérapeutiques des anomalies du sens vertical</t>
  </si>
  <si>
    <t xml:space="preserve">DERBEL Souheil </t>
  </si>
  <si>
    <t xml:space="preserve">Innovations techniques en endodontie chirurgicale </t>
  </si>
  <si>
    <t>Endodontie chirurgicale, Obturation à rétro, Insert ultrasonique, Microscope opératoire</t>
  </si>
  <si>
    <t xml:space="preserve">AROUA Lamia </t>
  </si>
  <si>
    <t xml:space="preserve">Etude comparative de trois analyses céphalométriques angulaires </t>
  </si>
  <si>
    <t xml:space="preserve">HADDIOUI Med Ali </t>
  </si>
  <si>
    <t>mélanocyte, Mélanome malin, Mélanine, Mélanose, Pigmentation</t>
  </si>
  <si>
    <t xml:space="preserve">Etiopathogénie, Eruption, Dyschromie, Dysmorphie, Anomalie, Hypodontie, Hyperodontie, </t>
  </si>
  <si>
    <t>Anatomie, Sites anesthésiques, Critéres de succés, Anésthésie locale, Locorégionale, Vasoconstructeurs</t>
  </si>
  <si>
    <t>Enfant, Pharmacocinétique, Antibiothiques, préscription</t>
  </si>
  <si>
    <t>Amalgame dentaire, Liberation demercure, Hyhydrargirisme, Toxicité</t>
  </si>
  <si>
    <t>Pathologie spéciale</t>
  </si>
  <si>
    <t xml:space="preserve">TALEBKarim </t>
  </si>
  <si>
    <t>Orthodontie, Mouvement orhodontique, Parodonte sain, Atteintes parodontales</t>
  </si>
  <si>
    <t>Responsabilité, Prothèse fixée défectueuse, Pleinte, Code civil et pénal</t>
  </si>
  <si>
    <t>Prothèse implanto-portée, Guide chirurgicale, Ostéo-intégration, Piliers : système classique, Esthétique, Céracone, Minus cone</t>
  </si>
  <si>
    <t>Arcades dentaire temporaires, Occlusion statistique, Occlusion dynamique, Mouvements mandibulaires, Mouvements fonctionnels, Malocclusions</t>
  </si>
  <si>
    <t>Traumatisme dentaire, Dent permanente mature, Dent antérieure, dent permanente immature</t>
  </si>
  <si>
    <t>Perte de substance maxillaire acquise, Communication bucco-naso sinusiennes, Obturateur rigide</t>
  </si>
  <si>
    <t>Reconstitutions coulées, Reconstitution foulées, Matériaux plastiques, Ancrages, Corono-radiculaires, Tenon</t>
  </si>
  <si>
    <t>Tumeur épithéliale odontigènique calcifiée, Odontogénèse,Tumeur odontogéniques, PINDBORG</t>
  </si>
  <si>
    <t>Ile de la dominique : évalation des besoins de santé bucco-dentaires et propositions</t>
  </si>
  <si>
    <t>La santé bucco-dentaire en milieu carcéral</t>
  </si>
  <si>
    <t>LOISELEUX Pascal</t>
  </si>
  <si>
    <t xml:space="preserve">Evolution du chevauchement dentaire après extraction de dents de sagesse </t>
  </si>
  <si>
    <t xml:space="preserve">BEN ABDALH Faten </t>
  </si>
  <si>
    <t>Diagnostic et pronostic des carcinomes épider modes de la muqueuse buccale</t>
  </si>
  <si>
    <t xml:space="preserve">L’identification des cadavres par le systéme dentaire </t>
  </si>
  <si>
    <t>BOUSSELHANE Yassine cherif</t>
  </si>
  <si>
    <t>Enregistrement des rapports d’occlusion et transfert au laboratoire. Des restaurations unitaires et des bridges. De faible etendue au sectaur cuspide</t>
  </si>
  <si>
    <t xml:space="preserve">A propos des pathologies du palais </t>
  </si>
  <si>
    <t xml:space="preserve">LAKHDARI Adnan </t>
  </si>
  <si>
    <t>LAGARDERE Claudie</t>
  </si>
  <si>
    <t>Déclarations fiscales du chirurgien dentiste gérant d’une société civile de moyens</t>
  </si>
  <si>
    <t>VINCENT Philippe</t>
  </si>
  <si>
    <t>Matière</t>
  </si>
  <si>
    <t>Année</t>
  </si>
  <si>
    <t>Directeur de thèse</t>
  </si>
  <si>
    <t>Lieu</t>
  </si>
  <si>
    <t>Mots clés</t>
  </si>
  <si>
    <t>Muqueuse, Histologie, Physiologie, Dépressibilité, Stomarites, Conseils et recommandations</t>
  </si>
  <si>
    <t>Sutures maxillo-faciales et forces extra-orales : mesures par jauges d’extensomètrie sur crâne sec</t>
  </si>
  <si>
    <t xml:space="preserve">Croissance suturale, Force extra-orales, Crânes sec         </t>
  </si>
  <si>
    <t>Laser, Chirurgie buccale</t>
  </si>
  <si>
    <t>KHABTANI Med Riadh</t>
  </si>
  <si>
    <t>Pseudo-tumeurs, Biopsie, Cytologie, Exfloliatrice, Examen histologique</t>
  </si>
  <si>
    <t>ATM, Imagerie, Pathologie</t>
  </si>
  <si>
    <t>ATM , Maladies ruhmatisimales, Arthrites, IRM, Thérapeutique</t>
  </si>
  <si>
    <t>Classifications, Diagnostic, Microbiologie, Immunologie, Thérapeutique, Parodontie réfactaire</t>
  </si>
  <si>
    <t>Solutions proposées pour la 1ère prémolaire maxillaire</t>
  </si>
  <si>
    <t xml:space="preserve">Modifications anatomophysiologiques de la cavité orale chez le sujet du 3ème âge et leurs incidences thérapeutiques </t>
  </si>
  <si>
    <t>JEANDOT Jacques</t>
  </si>
  <si>
    <t>Incidence de la chirurgie primaire sur la croissance faciale des fentes congénitales</t>
  </si>
  <si>
    <t>GARITEAU</t>
  </si>
  <si>
    <t>Premiére molaire permanente, Extraction, Conséquence, Traitements</t>
  </si>
  <si>
    <t>Dolèances : Douleurs et blessures, Equilibre</t>
  </si>
  <si>
    <t>Odontomes, Incisive centrale, Rètention, Traitement</t>
  </si>
  <si>
    <t>Périodontie, Résection apicale, Apicéctomie, Kyste, Radicéctomie</t>
  </si>
  <si>
    <t>Gencive attachée, Vestibuloplastie, Approfondissement vestibulaire, Greffe gingivale libre</t>
  </si>
  <si>
    <t>La Chirurgie endodontique : indications et aspects  thérapeutiques</t>
  </si>
  <si>
    <t xml:space="preserve">MZALI Ziad </t>
  </si>
  <si>
    <t xml:space="preserve">Contribution à l’étude des cellulites circonscrites aiguës prémaxillaires </t>
  </si>
  <si>
    <t xml:space="preserve">REKIK Fathia </t>
  </si>
  <si>
    <t xml:space="preserve">Fluorose : variations structurales et morphologiques des dents </t>
  </si>
  <si>
    <t>CHETALI Afef</t>
  </si>
  <si>
    <t>Contribution à l’étude de la technique FGP lors des réalisations prothétiques fixées des secteurs cuspides</t>
  </si>
  <si>
    <t xml:space="preserve">ACHOUR Moez </t>
  </si>
  <si>
    <t xml:space="preserve">De l’emploi de l’assistance dentaire </t>
  </si>
  <si>
    <t xml:space="preserve">MADANI Najiba </t>
  </si>
  <si>
    <t>Obturation des canaux préparés aux profile : « Quelle technique choissir ?</t>
  </si>
  <si>
    <t>Influence de la température de préchauffage sur la grosseur du grain des alliages d’or dentaire à couler</t>
  </si>
  <si>
    <t>DENILAURER Patrick</t>
  </si>
  <si>
    <t>L’anesthésie locale et loco-régionale chez l’enfant</t>
  </si>
  <si>
    <t xml:space="preserve">NACEF Amor </t>
  </si>
  <si>
    <t>Thérapeutique des dents permanentes immaturés</t>
  </si>
  <si>
    <t xml:space="preserve">EL BEY Sabeur </t>
  </si>
  <si>
    <t>Transplantation dentaire, Croissance radiculaire, Néodesmodonte, Réinplantation, Résorption, Ankylose</t>
  </si>
  <si>
    <t>Beauté, Type morphologique, Esthétique ODF, Visage, Squelette crânio-facial, Croissance, Typologie humaine</t>
  </si>
  <si>
    <t xml:space="preserve">Les troubles de la sécrétion salivaire </t>
  </si>
  <si>
    <t xml:space="preserve">BELLASFAR Sonia </t>
  </si>
  <si>
    <t xml:space="preserve">Les lésions blanches de la muqueuse buccale </t>
  </si>
  <si>
    <t xml:space="preserve">MRAD Leila </t>
  </si>
  <si>
    <t>Valeur de l’angle basicranien chez le jeune adulte marocain à propos de 20 cas</t>
  </si>
  <si>
    <t>BENCHEKROUN Salwa</t>
  </si>
  <si>
    <t>Sénéscence, Gérodontologie, Odontologie conservatrice</t>
  </si>
  <si>
    <t>Denture mixte, DDM, Malocclusion, Interception, Extraction pilotés</t>
  </si>
  <si>
    <t>LIR, Furcation, Amputation, Réparation, RTG</t>
  </si>
  <si>
    <t>Scellement, Descellement, Fracturecoronaire, Démontage</t>
  </si>
  <si>
    <t>Implants de Branemark, Prothèse fixée, Pilers Ceraone, Pilers Ucla, Pilers esthétique</t>
  </si>
  <si>
    <t>Prise en charge des fentes labio-palatines en orthopédie dento-faciale</t>
  </si>
  <si>
    <t>Evaluation d’un programme d’education à l’hygiène bucco-dentaire chez des enfants de 7 à 9 ans dans une école privée de casablanca</t>
  </si>
  <si>
    <t>MEMSEFFER Bouchra</t>
  </si>
  <si>
    <t>Recherche sur la responsabilité des anomalies dans les rapports des canines supérieures avec leurs antagonistes dans l’apparition et le développement des dysfonctions neuro-musculo-articulaires temporo-mandibulaires</t>
  </si>
  <si>
    <t>DELORT André</t>
  </si>
  <si>
    <t>Mécanique et physique appliquée à la prothèse fondamentale</t>
  </si>
  <si>
    <t>Physique</t>
  </si>
  <si>
    <t>BERRY Nabil</t>
  </si>
  <si>
    <t>TRABELSI Hédia</t>
  </si>
  <si>
    <t>Prévention  et traitement  des radio-lésions dentaires</t>
  </si>
  <si>
    <t>Radio.</t>
  </si>
  <si>
    <t>ABDELHEDI Néjib</t>
  </si>
  <si>
    <t>Modifications bucco-dentaires chez la femme enceinte</t>
  </si>
  <si>
    <t>JERBI Jenina</t>
  </si>
  <si>
    <t>Approche épidémiologique de la carie chez l’enfant scolaire</t>
  </si>
  <si>
    <t>CHERIF Asma</t>
  </si>
  <si>
    <t>Les accidents au cabinet dentaire</t>
  </si>
  <si>
    <t>NAKBI Ridha</t>
  </si>
  <si>
    <t xml:space="preserve">Les nouveautés en endodontie </t>
  </si>
  <si>
    <t>Contamination, Asepsie, Désinfection, Médication endodontique, Stérilisation, Edododontie</t>
  </si>
  <si>
    <t xml:space="preserve">Traitement des excès verticaux antérieurs de la face </t>
  </si>
  <si>
    <t>BOURSALI Jouda</t>
  </si>
  <si>
    <t xml:space="preserve">Prémédication et antibioprophylaxie chez le diabète </t>
  </si>
  <si>
    <t xml:space="preserve">ABID Fatma </t>
  </si>
  <si>
    <t>De l’importance des techniques archéologiques et paleontologiques …..</t>
  </si>
  <si>
    <t>BEN HAMZA Mohamed</t>
  </si>
  <si>
    <t>La Colle G.R.F et extractions dentaires chez les cardiaques….</t>
  </si>
  <si>
    <t>Enfant, Anxiété, Praticien, Psychologie, Peur, Prémédication</t>
  </si>
  <si>
    <t>JEMMALI, Baâdia</t>
  </si>
  <si>
    <t>MAJDOUB, Mongi</t>
  </si>
  <si>
    <t>ABID, Abdellatif</t>
  </si>
  <si>
    <t>TRABELSI, Mounir</t>
  </si>
  <si>
    <t>GUEDIRA, Hichem</t>
  </si>
  <si>
    <t>BEN GUENAIA,  Hédia</t>
  </si>
  <si>
    <t>BOURAOUI, Khalid</t>
  </si>
  <si>
    <t>BACCOUCHE, Chedly</t>
  </si>
  <si>
    <t>Prothèse dent, Résorption, Ostéo-muco, Supportée, Alvéolite, Attachements, Retention magnétique coiffés</t>
  </si>
  <si>
    <t>Cément, Endotosines, Surfaçage</t>
  </si>
  <si>
    <t>Eruption, Séquence, Chronologie, Interception</t>
  </si>
  <si>
    <t>Préscription médicamenteuse, Observance, Automédication, Risque thérapeutique</t>
  </si>
  <si>
    <t>Intégrité parodontale, Reconstruction prothètique</t>
  </si>
  <si>
    <t>Prothèse adjointes amovibles, Pathogénes, Candida, Albicain</t>
  </si>
  <si>
    <t xml:space="preserve">La Réimplantation post-traumatique et l’implantation post-extractionnelle </t>
  </si>
  <si>
    <t>Diabête, Microangiopathie, Gencive</t>
  </si>
  <si>
    <t>Piézographies</t>
  </si>
  <si>
    <t>Relation patient praticien, Psychothérapie</t>
  </si>
  <si>
    <t>Ultrastructure de la gencive du diabétique</t>
  </si>
  <si>
    <t>LACHAIZE Jean-Jacques</t>
  </si>
  <si>
    <t>A propos d’un cas particulier d’dontomes complexes et composés</t>
  </si>
  <si>
    <t>PLAA Jacques</t>
  </si>
  <si>
    <t>Radiothérapie, Ostéoradionécroses mandibulaires, Responsabilité médicale</t>
  </si>
  <si>
    <t>Urgence, Reanimations, Gestes d'urgence, Médicaments</t>
  </si>
  <si>
    <t>Corrélation entre la situation verticale de l’os huoidé</t>
  </si>
  <si>
    <t>PRAT Rousseau</t>
  </si>
  <si>
    <t>Utilisation de quelques nouveaux anti-inflammatoires en pratique dentaire</t>
  </si>
  <si>
    <t>CLIN Philippe</t>
  </si>
  <si>
    <t>Etude chez l’homme du dimorphisme sexuel des racines du groupe incisivo-canin supérieur permanent interet médico-légal</t>
  </si>
  <si>
    <t>LARROQUE Gilbert</t>
  </si>
  <si>
    <t>Traitement orthodontiques , Extractions, Esthétiques facial, Profil</t>
  </si>
  <si>
    <t>Implant, Orthodontie adulte, Ostéo intégration, Occlusion, Orthodontie pré-implantaire, Ancrage orthodontique</t>
  </si>
  <si>
    <t>Eruption, Extraction chirurgical, Ectopie, Traction ortho-chirurgicale, Canine permanente</t>
  </si>
  <si>
    <t>Pathologies générales, Enfant à risque, Collaboration médecin- dentiste, Médecin spécialiste, Précautions lors des soins</t>
  </si>
  <si>
    <t>Matériaux d'empreinte, Technique d'empreinte, Hiatus postérieur</t>
  </si>
  <si>
    <t>MAÂTOUG Fethi</t>
  </si>
  <si>
    <t>Les implications du guide antérieur</t>
  </si>
  <si>
    <t>ELLAFI, Hessine</t>
  </si>
  <si>
    <t>Guide antérieur, Prothèse fixée, Prothèse provisoire</t>
  </si>
  <si>
    <t>BEN TALEB Nabil</t>
  </si>
  <si>
    <t>Les fentes, l’enfant la plaque obturatrice et l’odontopédiatre</t>
  </si>
  <si>
    <t>Nouveau-né, Enfant, Plaque obturatoire, Fente labio-palatine</t>
  </si>
  <si>
    <t xml:space="preserve">BEN ATTIA Med. Mourad </t>
  </si>
  <si>
    <t xml:space="preserve">Diagnostic et taiotement orthopédique et fonctionnel des fractures mandibulaires </t>
  </si>
  <si>
    <t xml:space="preserve">M’SAKNI Neila </t>
  </si>
  <si>
    <t xml:space="preserve">Complications cellulaires prémaxillaires d’origine dentaire à propos de 150 cas </t>
  </si>
  <si>
    <t xml:space="preserve">BERRADA Anas </t>
  </si>
  <si>
    <t xml:space="preserve">Répercussions des extractions précoses chez l’enfant </t>
  </si>
  <si>
    <t xml:space="preserve">IBRAHIM Sarah </t>
  </si>
  <si>
    <t>La fluorose : certitudes et hypothèses</t>
  </si>
  <si>
    <t>Le espect du parodontonte en prothèse fixée thérapeutiques</t>
  </si>
  <si>
    <t>HADYAOUI, Dalenda</t>
  </si>
  <si>
    <t xml:space="preserve">Parodonte, Respect et protection du parodonte,Incidences des matériaux prothéthiques, Aménagement, Tissulaires préprothétique </t>
  </si>
  <si>
    <t>FARDAOUS Mohamed</t>
  </si>
  <si>
    <t>Gestion de la fracture instrumentale</t>
  </si>
  <si>
    <t>Fatique instrumentale, Acier, Nickel-Titane, Ulrasonic</t>
  </si>
  <si>
    <t>BELLA Adil</t>
  </si>
  <si>
    <t>La MTA un nouveau matèriaux pour de nombreuse application cliniques</t>
  </si>
  <si>
    <t>MTA, Ca(OH) 2, Etanchéite, Bouchon apical, Perforations , Coiffage pulpaires</t>
  </si>
  <si>
    <t>AMMAR Maha</t>
  </si>
  <si>
    <t>Les repercussions anatomiques et esthètiques des extractions en ODF</t>
  </si>
  <si>
    <t>Radiothèrapie cervico-faciale, Hyposialie, Dents et muqueuses prévention-ORN , Xérostomie</t>
  </si>
  <si>
    <t>MESKINI Zouhaîr</t>
  </si>
  <si>
    <t>Relation centrée, Ménisque, Ptérygoïden latèral, Guidage bimanuel</t>
  </si>
  <si>
    <t>BOUSLAMA Moncef</t>
  </si>
  <si>
    <t>Tumeurs bénignes mandibulaires à images radioclaires</t>
  </si>
  <si>
    <t>LEJRI Samir</t>
  </si>
  <si>
    <t>BHOURI, Lotfi</t>
  </si>
  <si>
    <t>Prothèse fixée, Parodonte, Gensive attachée, Elongation coronaire, Ampulation  et hémisection radiculaire, prothèse provisoire</t>
  </si>
  <si>
    <t>JAMMAZI Imène</t>
  </si>
  <si>
    <t xml:space="preserve">Les neuropathies post-implantaires  </t>
  </si>
  <si>
    <t>Anat. Implant, M.C.B</t>
  </si>
  <si>
    <t>MABROUK Ahmed</t>
  </si>
  <si>
    <t>Les echecs esthétiques</t>
  </si>
  <si>
    <t>KHALFI, Med.Salah</t>
  </si>
  <si>
    <t>Les Urgences pédodontiques au cabinet dentaire : approche clinique</t>
  </si>
  <si>
    <t>Dysharmonie dento-maxillaires, Encombrement, Mésioposition, Croissance, Position de l'incisive inférieure</t>
  </si>
  <si>
    <t>Laser Co2, Nd-YAG, Enfant, Diagnostic, Prévention, Térapeutique</t>
  </si>
  <si>
    <t>Croissance faciale, Technique Edgewise, DDM, Extraction</t>
  </si>
  <si>
    <t>Gingivité, Dental plaques, Calculs, Oral hygiéne</t>
  </si>
  <si>
    <t>Les lésions pigmentées de la muqueuse buccale</t>
  </si>
  <si>
    <t>trouble, Eruptions, Pédiatre, Accidents, Dentition temporaire, Pédodontiste</t>
  </si>
  <si>
    <t>Le sinus maxillaire : obstacle anatomique en chirurgie implantaire, mythe ou réalité ?</t>
  </si>
  <si>
    <t xml:space="preserve">M'BAREK, Ridha          </t>
  </si>
  <si>
    <t>Remaniement, Osseux, Lésion intra-osseux, Cicatrisation parodontale, Régénération osseuse, R.T.G</t>
  </si>
  <si>
    <t>Contamination, Asepsie, Prévention</t>
  </si>
  <si>
    <t xml:space="preserve">BOUDEGGA Souha </t>
  </si>
  <si>
    <t>Spécificités épidémiologiques anatomocliniques</t>
  </si>
  <si>
    <t>Plaque bactérienne, Flui de gingival, Feuille de noyau, Ecorces de racine "Souak"</t>
  </si>
  <si>
    <t>Inclusion, Canine maxillaire, Canine mandibulaire</t>
  </si>
  <si>
    <t>TABKA, H.</t>
  </si>
  <si>
    <t>Hormone, Glande endocrine, Odonte, Parodonte</t>
  </si>
  <si>
    <t xml:space="preserve"> SEGHIR, M.</t>
  </si>
  <si>
    <t>Psychisme, Relation apprentissage, Adoptation, Satisfaction, Intégration</t>
  </si>
  <si>
    <t>Dépultion, Matériaux plastique, Screw-plast, Tenon</t>
  </si>
  <si>
    <t>ZAAFRANE, F.</t>
  </si>
  <si>
    <t>Psychopathologie, Relation, Douleur, Anxiété, Enfant, Malade psychiatrique</t>
  </si>
  <si>
    <t>CHADLY, A.</t>
  </si>
  <si>
    <t>Dents temporaires, Traitement dentino-pulpotomie</t>
  </si>
  <si>
    <t>Prothèse corono-radiculaire, Matériaux d'empreinte, Décontamination d'empreinte, Traitement d'empreinte</t>
  </si>
  <si>
    <t xml:space="preserve">AGAL Anis </t>
  </si>
  <si>
    <t>Le point sur les restaurations céramo-céramiques</t>
  </si>
  <si>
    <t>Céramique, Céramo-céramique, In-cérame, Céramique pressée</t>
  </si>
  <si>
    <t>MEZZI Halima</t>
  </si>
  <si>
    <t>Evaluation de la préparation canalaire du tiers médian des molaires mandibulaires par deux techniques mécanisées : héro shaper et protaper</t>
  </si>
  <si>
    <t>BELKHIR, Samir BEN GHENAIA, Hedia</t>
  </si>
  <si>
    <t>Préparation canalaire, Endodontie mécanisé, Héro Shaper, Protaper</t>
  </si>
  <si>
    <t>JAMEL Mohamed</t>
  </si>
  <si>
    <t>Le passage de l'édentement partiel de l'édentement partiel à l'édentement total</t>
  </si>
  <si>
    <t>Prothèse transitoire, Prothèse immédiate totale, Edentement, Mise en condition</t>
  </si>
  <si>
    <t>TURKI Hassen</t>
  </si>
  <si>
    <t>Déterminants clinique, et joint dento-prothétique</t>
  </si>
  <si>
    <t>Joint-dento-prothétique, Limite cervicale, Ligne de finition, Adaptation</t>
  </si>
  <si>
    <t>BELLAKOUD Manel</t>
  </si>
  <si>
    <t>Préparation canalaire des instruments Ni-Ti : etude comparative</t>
  </si>
  <si>
    <t>BELKHIR, Samir SAHTOUT, Saida</t>
  </si>
  <si>
    <t>Instruments Ni-Ti, Rotation contenue, Coincité centrale, Déviation, Fragilisation</t>
  </si>
  <si>
    <t>BAKLOUTI Hanene</t>
  </si>
  <si>
    <t>Les résorptions radiculaires des dents permanentes</t>
  </si>
  <si>
    <t>Résorption radiculaire interne, Ankylose, Résorption radiculaire externe, Ostéoclastes</t>
  </si>
  <si>
    <t>GHANMY Walid</t>
  </si>
  <si>
    <t xml:space="preserve">Etude de la prévalence carie dentaire en milieu scolaire à Manouba et solutions enviseables </t>
  </si>
  <si>
    <t>Les prblèmes posés par les édentement de classe i mandibulaire et les solutions prothétiques envisagées</t>
  </si>
  <si>
    <t>Edentement classe  I mandibulaire, Dualité tissulaire, biomécanique, Barre angulaire, Crochet à taquet mésical, Prothèse composite</t>
  </si>
  <si>
    <t>TAHRI Saoussen</t>
  </si>
  <si>
    <t>Dépose des élément empêchant le retraitement endodontique</t>
  </si>
  <si>
    <t>Retraitement, perméabilité canalaire, dépose prothètique, Instruments fracturés</t>
  </si>
  <si>
    <t>CHEBBO Ahmed Rached</t>
  </si>
  <si>
    <t>L'actinomycose périapicale: à propos de deux cas</t>
  </si>
  <si>
    <t>Actynomyces israelu, Actynomycose, Ifection extraradiculaire, histopathologie, Bactériologie, Chirurgie</t>
  </si>
  <si>
    <t>ALAOUI REZGUI Fadoua</t>
  </si>
  <si>
    <t>La prothèse implanto -portée techniques d'élaboration du laboratoire</t>
  </si>
  <si>
    <t>HARZALLA, Belhassen</t>
  </si>
  <si>
    <t>Biomatériaux-pilier /Faux moignons, Empreinte, Traitement des empreintes , Prothèse implanto-portée, Fausse gencive, Répuplique d'implant, Cylindre en 05</t>
  </si>
  <si>
    <t>KHIARI Hanen</t>
  </si>
  <si>
    <t>Contribution à l'étude des techniques de réalisation des inlay-cores</t>
  </si>
  <si>
    <t>Gingivité, Ulcèration, Nécrose, Aiguë, Halitose, Spirochète, Stress, Tabagisme, Sida</t>
  </si>
  <si>
    <t>JERJIR Lamia</t>
  </si>
  <si>
    <t>Amenagement des sites à implanter</t>
  </si>
  <si>
    <t>Implant.      Paro.</t>
  </si>
  <si>
    <t>M'barek, Ridha</t>
  </si>
  <si>
    <t>Ostéo-intégration, Greffe gingival, Eégénération osseuse guidée, Gensive péri-implantaire, Greffe osseuse, Rehaussement</t>
  </si>
  <si>
    <t>MAS MOUDI Anas</t>
  </si>
  <si>
    <t xml:space="preserve">BOUGACHA Noureddine </t>
  </si>
  <si>
    <t>Les bridges en extension</t>
  </si>
  <si>
    <t>Couleur teinte luminosité, Saturation esthétique, Teintier système, Numérique</t>
  </si>
  <si>
    <t>NAHALI Soumaya Soraya</t>
  </si>
  <si>
    <t>Contrôle du sens verticale en orthopédie dento-faciale</t>
  </si>
  <si>
    <t>Croissance, Hyperdivergence, Béance, Extraction, Orthpédie, Orthdontie</t>
  </si>
  <si>
    <t>BARKIA Faîza</t>
  </si>
  <si>
    <t>Faisibilité du retraitement, indications, Instrument Ni-Ti, Protocole opératoire, Foret de gatés, Désobturation</t>
  </si>
  <si>
    <t>GHOUAIL Hamouda</t>
  </si>
  <si>
    <t>Le positions mandibulaires de référence utilisées de la réalisation prothètique fixée</t>
  </si>
  <si>
    <t>Occluso.         Prothèse fixée</t>
  </si>
  <si>
    <t>Position de référence, OIM, RC, Dysfonctionnements, Enregistrement de l'occlusion, Analyse occlusale, Prothèse fixée</t>
  </si>
  <si>
    <t>KARMOUS Mehdi</t>
  </si>
  <si>
    <t>Les approches thérapeutiques des restaurations prothètiques fixée au niveau du secteur antérieur</t>
  </si>
  <si>
    <t>P.C                 Implant.</t>
  </si>
  <si>
    <t>Occlusion, Antérior guide, Approche thérapeutique, Esthétique, Prothèse provisoire</t>
  </si>
  <si>
    <t>ERRAY Riadh</t>
  </si>
  <si>
    <t>Kit audio-visuel: Prise en charge kinésithérapie des fractures du condyle mandibulaire</t>
  </si>
  <si>
    <t>Condyle mandibulaire, Fractures, Kinésithérapie, Rééducation, Mobilisation</t>
  </si>
  <si>
    <t>DATHLAOUI Kaîs</t>
  </si>
  <si>
    <t xml:space="preserve">Fractures de l’angle mandibulaire et leur traitement orthopédique </t>
  </si>
  <si>
    <t xml:space="preserve">LAZREK Mohamed </t>
  </si>
  <si>
    <t xml:space="preserve">La Responsabilité médicale dans la prise en charge en prothèse conjointe </t>
  </si>
  <si>
    <t>Hyg.                   Prév.</t>
  </si>
  <si>
    <t>Titane, Céramique base fusion, Corrosion, Mono-métallisme, Restauration céramo-métallique sur titane</t>
  </si>
  <si>
    <t>B’CHIR Hela</t>
  </si>
  <si>
    <t>Déglutition dysfonctionnelle : formes, Conséquences et traitement. Approche clinique par la méthode de Deffez</t>
  </si>
  <si>
    <t>Physiol .        O.P.P         Prévent.</t>
  </si>
  <si>
    <t>Langue, déglutition, Réeducation, Eduction</t>
  </si>
  <si>
    <t>TAKTAK Nejla</t>
  </si>
  <si>
    <t xml:space="preserve">Contribution à l'étude de l'incidence des moulagulatre sur l'adaptation des bases en resine </t>
  </si>
  <si>
    <t>Biomatér.        P.P.A</t>
  </si>
  <si>
    <t xml:space="preserve">MANSOUR, Lamia     TRABELSI, Mounir  </t>
  </si>
  <si>
    <t>Plâtre, Maître-modèle, Adaptation, Moulage en plâtre, Base en résine, Variation dimensionnelle</t>
  </si>
  <si>
    <t xml:space="preserve">FATHALLAH Lamia    </t>
  </si>
  <si>
    <t>Enquête sur la perception du medecin dentiste par des enfants des écoles primaires</t>
  </si>
  <si>
    <t xml:space="preserve">O.P.P                     </t>
  </si>
  <si>
    <t>Enfant, Enquête, Dessin, Médecine, Dentiste</t>
  </si>
  <si>
    <t xml:space="preserve">  BCHIR Nadir                                         </t>
  </si>
  <si>
    <t>Santé parodontale, Santé générale : une voie à double sens</t>
  </si>
  <si>
    <t>Maladies parodontales, Inflammation, Plymorphisme génétique, Syndromes héréditaires, Diabête, Stess, Maladies cardio-vasculaires, Accouchement prématuré, Maladies respiratoire</t>
  </si>
  <si>
    <t>BOUDALI Sana</t>
  </si>
  <si>
    <t>Morphologie, Position, Complication</t>
  </si>
  <si>
    <t>MEFTAH Karim</t>
  </si>
  <si>
    <t>Pilier implantaire, Guide radiologique et chirurgical, Concept occlusal, Intégration fonctionnelle, Intégration esthétique</t>
  </si>
  <si>
    <t>YAHYAOUI Sana</t>
  </si>
  <si>
    <t xml:space="preserve">Le lichien plan buccale et la hératose tabagique </t>
  </si>
  <si>
    <t>Lichien plan, Kératose, Lésion blanche, Tabac</t>
  </si>
  <si>
    <t>BENNOUR Sana</t>
  </si>
  <si>
    <t>Comment aborder un enfant au cabinet dentaire ?</t>
  </si>
  <si>
    <t xml:space="preserve">Développement psychomoteur, Abord psychologique, Sédation, Dépliant </t>
  </si>
  <si>
    <t>LASSOUED Jamel</t>
  </si>
  <si>
    <t xml:space="preserve">Edentement total et pathologique articulaire </t>
  </si>
  <si>
    <t>MAJDOUB, Mongi            CHRAIEF, Houda</t>
  </si>
  <si>
    <t xml:space="preserve">Image radioclaire, Lacune-géode, kyste, Tumeurs malignes, osteïtes, Tumeurs benignes, Limites liseré de condensation périphérique </t>
  </si>
  <si>
    <t>ANOUA Majdi</t>
  </si>
  <si>
    <t xml:space="preserve">Problématique du délabrement des prémolaires maxillaires : etude statistique et propositions thérapeutiques </t>
  </si>
  <si>
    <t>Délabrément, Fracture, Couronnes, Oclusion, Inlays-onlays, Matériaux de neoconstitutions</t>
  </si>
  <si>
    <t>AMIRI Khaouthar</t>
  </si>
  <si>
    <t>La chirurgie en prothèse totale</t>
  </si>
  <si>
    <t>BEN RAHMA Ali</t>
  </si>
  <si>
    <t>JLASSI Ramzi</t>
  </si>
  <si>
    <t>Panorama sur les syndrômes facxiaux</t>
  </si>
  <si>
    <t xml:space="preserve">Anat.      </t>
  </si>
  <si>
    <t>Epidemiologie de la carie en milieu scolaireà Ouardanine</t>
  </si>
  <si>
    <t>Epidemiol.       Prévention</t>
  </si>
  <si>
    <t>MAATOUK, Fethi ZOKAR, Neila</t>
  </si>
  <si>
    <t>Enquête, Carie dentaire, hygiène, Santé bucco-dentaire, Eléve, Ouardanine</t>
  </si>
  <si>
    <t>LAJILI Amine</t>
  </si>
  <si>
    <t xml:space="preserve">Parodontopathie, Cardiopathie ischémique, Endocardite infectieuse, Anthérosclérose inflammation, Facteur de risque, Prévention </t>
  </si>
  <si>
    <t>DERBEL Asmla</t>
  </si>
  <si>
    <t>Prothèse amortie , Prothèse rigide semi-rigide, Prothèse semi-rigide, Prothèse rigide</t>
  </si>
  <si>
    <t>MOUELHI Emna</t>
  </si>
  <si>
    <t>Etude des protocoles d'empreinte en prothèse amovible complète sur implants</t>
  </si>
  <si>
    <t>Prothèse totale, Implants, barre de conjontion attachements boules, Empreinte dissociée , Empreinte combinée</t>
  </si>
  <si>
    <t>MAHDHII Wafa</t>
  </si>
  <si>
    <t>Céramo-métal, Vitro-céramique , Céramique dentaire, Céramique préssée, Moulage</t>
  </si>
  <si>
    <t xml:space="preserve">Ben Ameur Mouna </t>
  </si>
  <si>
    <t>Les sarcomes mandibulaires</t>
  </si>
  <si>
    <t>Annabi Hatem</t>
  </si>
  <si>
    <t>Les bisphos phonates sont  ILS-UN  produit de chimie thérapie</t>
  </si>
  <si>
    <t>Ostéosarcome, Chondrosarcome, Fibrosarcome, Mandibule, Diagnostic, Traitement</t>
  </si>
  <si>
    <t>Biophosphonates, Chimiothérapie, Ostéonécrose, Maxillaires, Mandibulaire</t>
  </si>
  <si>
    <t>MANSOUR, Lamia   TAKTAK, Najla</t>
  </si>
  <si>
    <t>ELALAOUI Radhouane</t>
  </si>
  <si>
    <t xml:space="preserve"> SENTAJ Lamia</t>
  </si>
  <si>
    <t>Enfant à risque, conditions de prise en charge au cabinet dentaire</t>
  </si>
  <si>
    <t>Enfants , Pathologies générales, Conduite à tenir</t>
  </si>
  <si>
    <t>BEN JALLOUN Sanâa</t>
  </si>
  <si>
    <t xml:space="preserve">La chirurgie parodontale resectrice </t>
  </si>
  <si>
    <t>Gingivectomie, Résection osseuse , Ostéoplasie, Lambeau déplacé , Apicalement</t>
  </si>
  <si>
    <t>SALHI Mohamed</t>
  </si>
  <si>
    <t>Kystes solitaires des maxillaires</t>
  </si>
  <si>
    <t>Kyste solitaire, Résection osseux gèode, Pneumato-kyste, Kyste, Tumeur osseuse bégnine , Hématome, Traitement médicale, Abstention, Traitement médicale</t>
  </si>
  <si>
    <t>Les manifestations orofaciales des maladies auto-immunes</t>
  </si>
  <si>
    <t>Auto-immunité, Maladies systèmatiques, Manifestations oro-faciales, Diagnostic et traitement</t>
  </si>
  <si>
    <t>JALLOULI Mehdi</t>
  </si>
  <si>
    <t>Incidences de la position des fixtures sur le traitement prothétiques implantaire</t>
  </si>
  <si>
    <t xml:space="preserve">Maladie de Paget, Ostéosarcome, Chondrosarcome, Dégénérence </t>
  </si>
  <si>
    <t>CHETOUI Khalil</t>
  </si>
  <si>
    <t xml:space="preserve">La Prothèse implanto-portée un défi esthétique de comception </t>
  </si>
  <si>
    <t>Succion, Conséquences, Prévention, Réeducation fonctionnelle</t>
  </si>
  <si>
    <t>CHAKER Hger</t>
  </si>
  <si>
    <t>Choix thèrapeutiques face à un sourire gingival</t>
  </si>
  <si>
    <t>Sourire gingival, Excés verticale, Orthodontie, Orthochirurgie, Gingivectomie</t>
  </si>
  <si>
    <t>AKKAR Walid</t>
  </si>
  <si>
    <t>L'antibiophylaxie: pouqui, comment, purquoi?</t>
  </si>
  <si>
    <t>BEN YOUSSEF, Souha</t>
  </si>
  <si>
    <t>Hygiéne bucco-dentaire, Brossage matériel, Brossage à dents, Dentifrice, Bain bouche</t>
  </si>
  <si>
    <t>NOUF Shaker</t>
  </si>
  <si>
    <t>Matériel et produits d'hygiéne bucco-dentaire</t>
  </si>
  <si>
    <t>Traumatisme , Fractures, Enfant, Conséquences</t>
  </si>
  <si>
    <t>BEL HAJ SALAH Amira</t>
  </si>
  <si>
    <t>MARS Fethia</t>
  </si>
  <si>
    <t>Les soins post-blanchiment</t>
  </si>
  <si>
    <t xml:space="preserve">ZOKAR, Neila        </t>
  </si>
  <si>
    <t>Hygiène, Calcium hydroxide, Tabacco</t>
  </si>
  <si>
    <t>MRABET Hichem</t>
  </si>
  <si>
    <t>Troubles phosphocaciques et manifestations bucco-dentaires</t>
  </si>
  <si>
    <t>O.C.E.             M.C.B.</t>
  </si>
  <si>
    <t>Equilibre phosphocalcique, Phosphatémie-fluorose, Calcémie, Résorption radiculaire, Fluorose</t>
  </si>
  <si>
    <t>BEN JABALLAH Amine</t>
  </si>
  <si>
    <t>La sécurité absolue est-elle possible en instrumentation rotative?</t>
  </si>
  <si>
    <t xml:space="preserve">JLIDI Radouhane </t>
  </si>
  <si>
    <t>Le laser: Application en odonto-stomatologie</t>
  </si>
  <si>
    <t>ARGOUBI,KamellSOMAI Karim</t>
  </si>
  <si>
    <t>Laser-Endodontie, Hémostase, Economie tissulaire</t>
  </si>
  <si>
    <t>BEN KHALED Youssef</t>
  </si>
  <si>
    <t>Rôle des incisives centrales maxillaires dans la pneumatisation des fosses nasales</t>
  </si>
  <si>
    <t>Anat.        O.D.F.</t>
  </si>
  <si>
    <t>JABOU Sawsen</t>
  </si>
  <si>
    <t>Cent questions d'anatomie clinique indispensables au médecin dentiste dans sa pratique</t>
  </si>
  <si>
    <t>Anatomie clinique, Anesthésie, Chirurgie orale, Radiologie</t>
  </si>
  <si>
    <t>GANDOUZ Henda</t>
  </si>
  <si>
    <t>L'importance du traitement endodontique et de l'échanchéité du système canalaire en prothèse conjointe</t>
  </si>
  <si>
    <t>Endo. P.C</t>
  </si>
  <si>
    <t>Obturation canalaire, Etanchéité canalaire, Recontamination et échec endodontique, Tenon, Logement de tenon, Reconstitution corono-radiculaire</t>
  </si>
  <si>
    <t>MELLOULI Mehdi</t>
  </si>
  <si>
    <t>Conduite à tenir face à l'egression du groupe cuspide maxillaire antagoniste à un espace édenté</t>
  </si>
  <si>
    <t>P.C   M.C.B</t>
  </si>
  <si>
    <t>SAAFI, Jilani  BEN KHALIFA, MOHAMED</t>
  </si>
  <si>
    <t>Egression, Occlusion, Reposionnement chirurgical, Meulage</t>
  </si>
  <si>
    <t>TAHER Maazoun</t>
  </si>
  <si>
    <t>Apport de l'orthodontie dans le traitement du syndrome d'apnées obstructives du sommeil</t>
  </si>
  <si>
    <t>Ortho. Pneumo</t>
  </si>
  <si>
    <t>BOUGHZALA, Abdellatif ABDELGHANI, Ahmed</t>
  </si>
  <si>
    <t>Syndrome d'apnées obstructives du sommeil, Céphalométrie, Orthèses</t>
  </si>
  <si>
    <t>HAMMEDI Hanen</t>
  </si>
  <si>
    <t>A propos d'une névralgie essentielle du nerfs mandibulaire révélatrice d'un cementaire</t>
  </si>
  <si>
    <t>Névralgie faciale, Diagnostic positif, Traitement médical, Chirurgical</t>
  </si>
  <si>
    <t>LOULIZI Abdelhakim</t>
  </si>
  <si>
    <t>La gestion des pièces anatomiques en implantologie</t>
  </si>
  <si>
    <t>Sites implantaires, Obstacles anatomiques</t>
  </si>
  <si>
    <t>KILANI Rachida</t>
  </si>
  <si>
    <t>Rôle de la PPA dans la réhabilitation du dysfonctionnement articulaire</t>
  </si>
  <si>
    <t>P.P.A  Occluso</t>
  </si>
  <si>
    <t>Esthétique, Morphopsychologie, Typologie, Choix des dents</t>
  </si>
  <si>
    <t>Apport de l'implantologie après irradiation cervico-faciale</t>
  </si>
  <si>
    <t>Implant.           P.C</t>
  </si>
  <si>
    <t xml:space="preserve"> SOMAÏ, Karim                                                                               </t>
  </si>
  <si>
    <t>ELGHID SOUID Rym</t>
  </si>
  <si>
    <t>Etude épidémiologique sur les conséquences anatomophysiologiques et thérapeutique des fentes</t>
  </si>
  <si>
    <t>Anatomie           M.C.B</t>
  </si>
  <si>
    <t>Anatomie, Pathologie, Croissance faciale, Prise en charge</t>
  </si>
  <si>
    <t xml:space="preserve">BEN ALI Saîda </t>
  </si>
  <si>
    <t xml:space="preserve">Comportement des instruments endodontiques en Nickel Titane après utilisation </t>
  </si>
  <si>
    <t>Protaper , Heroshper, Profile, Fatique, Fracture, Despiration</t>
  </si>
  <si>
    <t>Atyat Ahmed Hassen</t>
  </si>
  <si>
    <t>Les plasmo-cytomes solitaires, Maxillo-faciaux à propos de quatre cas</t>
  </si>
  <si>
    <t>BEN KHALIFA, Med.                      MOATAMRI, Ramzi</t>
  </si>
  <si>
    <t>Tuméfaction, Douleur, Hypoesthésie, Ostéolyse, Radiothèrapie</t>
  </si>
  <si>
    <t>GARGOURI Naîma</t>
  </si>
  <si>
    <t xml:space="preserve">Les kystes fissuraires des maxillaires </t>
  </si>
  <si>
    <t xml:space="preserve">HAMDI MED, Habib </t>
  </si>
  <si>
    <t xml:space="preserve">Kyste Diagnostic , Embryoplasie, Traitement </t>
  </si>
  <si>
    <t>MESTIRI Nesrine</t>
  </si>
  <si>
    <t>Blanchiment dentaire ou facette collée quand, comment et pourquoi?</t>
  </si>
  <si>
    <t>Dentisterie esthétique      P.C</t>
  </si>
  <si>
    <t>Blanchiment, Facettes collées, Dyschromie, Esthétique, Teinte, Collage</t>
  </si>
  <si>
    <t>KHLIFI Karim</t>
  </si>
  <si>
    <t xml:space="preserve">Nettoyage et désinfection des prothèses adjointes </t>
  </si>
  <si>
    <t>Chimiothèrapie anticancéreuse, Prévention et traitement, Complication buccales, Enquête</t>
  </si>
  <si>
    <t xml:space="preserve">MTAOUA Samia </t>
  </si>
  <si>
    <t>La mise en charge immédiate</t>
  </si>
  <si>
    <t>Implant        Prothèse</t>
  </si>
  <si>
    <t>BEN AFIA, Imene</t>
  </si>
  <si>
    <t>Ostéo-intégration, Micromouvement, Mise en charge immédiate</t>
  </si>
  <si>
    <t>MTAR Sonia</t>
  </si>
  <si>
    <t xml:space="preserve">La détermination de la centrale supérieure clé du  montage antérieur et de l'esthétique </t>
  </si>
  <si>
    <t>Esthétique, Dimensions, Piézographie antéro-supérieures, Couleur, Formes, Montage antérieur</t>
  </si>
  <si>
    <t>GHOZZI Salah</t>
  </si>
  <si>
    <t>Prothèse totale mandibulaire, Bridge fixe implanto-porté, Ostéo-intégration, Prothèse à recouvrement implanto-portée, Prothèse amovible fixée, Choix thérapeutiques</t>
  </si>
  <si>
    <t>ELKHARRAT Mariem</t>
  </si>
  <si>
    <t>Guidage antérieur et prothèses implanto-portées antéro-supérieures</t>
  </si>
  <si>
    <t>MALDOUB, Mongi</t>
  </si>
  <si>
    <t>Guide antérieur, Concepts occlusaux, Implant antérieur</t>
  </si>
  <si>
    <t>BJAOUI Jamila</t>
  </si>
  <si>
    <t>Les fentes labio-maxillo-pallatines, approches fondamentale et réhabilitation</t>
  </si>
  <si>
    <t>SOMAÏ, Karim</t>
  </si>
  <si>
    <t>Fentes labio-maxillo-palatines,Calendrier thérapeutique, Plaque palatine obturatrice</t>
  </si>
  <si>
    <t>HADHRI Nadia</t>
  </si>
  <si>
    <t>Les plaques bases en prothèse adjointe l'alternative proposée par le Titane face aux resines accryliques</t>
  </si>
  <si>
    <t>Plaque base, Titane, Résine acrylique</t>
  </si>
  <si>
    <t>TALMOUDI MABROUKA</t>
  </si>
  <si>
    <t>Démontage en prothèse fixée</t>
  </si>
  <si>
    <t xml:space="preserve"> SAAFI, Jilani        OMEZZINE, Moncef</t>
  </si>
  <si>
    <t>KHAMMASSI Amira</t>
  </si>
  <si>
    <t>Exploration radiologique des dents de sagesse supérieures incluses</t>
  </si>
  <si>
    <t>Contrôle du risque alimentaire et caviogénicité</t>
  </si>
  <si>
    <t>Carie, Alimentation, Prévention</t>
  </si>
  <si>
    <t>KOUKA, Ismaïl</t>
  </si>
  <si>
    <t xml:space="preserve">Diagnostic étiologiques des limitations de l'ouverture buccales </t>
  </si>
  <si>
    <t>DHIDHA, Monia</t>
  </si>
  <si>
    <t>ATM, Muscles masticateurs, Ankylose tempora-mandibulaire,Trismus, Luxation discale</t>
  </si>
  <si>
    <t>JARRAYA, Taher Nabil</t>
  </si>
  <si>
    <t xml:space="preserve">L'apport des nouveaux concepts de préparation dans l'étancheite de l'obturation </t>
  </si>
  <si>
    <t>BEN GHENIAIA, Hédia                                   ZOKKAR, Neila</t>
  </si>
  <si>
    <t>Protaper®, Héroshaper®, Crown down, Condensation</t>
  </si>
  <si>
    <t>CHOUAÏB Aïda</t>
  </si>
  <si>
    <t>Amélioration de la prise en charge des cancers de la cavité buccale en tunisie (à propos de 28 cas)</t>
  </si>
  <si>
    <t>Analyse statistique, Amélioration, Epidermoïde, prise en charge, Evolution de suivi</t>
  </si>
  <si>
    <t>Analyse esthétique préprothètique  dans la réhabilitation de l'édenté total</t>
  </si>
  <si>
    <t>Esthétique, Harmonie faciale, Edentement total</t>
  </si>
  <si>
    <t>M'HAMDI Mohamed</t>
  </si>
  <si>
    <t>La thérapeutique en technique DAC®, nouvelle approche thérapeutique des malocclusions de classe II</t>
  </si>
  <si>
    <t>TOBJI, Samir</t>
  </si>
  <si>
    <t>Croissance crânio-faciale, Maloccluion de class II, Réponse mandibulaire, Thérapeutique DAC®</t>
  </si>
  <si>
    <t>NASRI Hanen</t>
  </si>
  <si>
    <t>Contribution à l'analyse des actions musculaire en prothèse adjointe totale</t>
  </si>
  <si>
    <t xml:space="preserve">Diagnostic et traitement des fractures mandibulaires </t>
  </si>
  <si>
    <t>In-ceram, Oxyde d'aluminium, Oxyde de Ziconium</t>
  </si>
  <si>
    <t>HERMI Karim</t>
  </si>
  <si>
    <t>Obstacles anatomiques en chirurgie orthognathique</t>
  </si>
  <si>
    <t xml:space="preserve">ALOUI Houda </t>
  </si>
  <si>
    <t>L'obstruction nasale et ses conséquences sur la croissance maxillo-faciale</t>
  </si>
  <si>
    <t>Fœtus, Obstruction nasale, Ventilation orale, Morphogénése, crânio-faciale, Fonctions oro-faciales</t>
  </si>
  <si>
    <t>BOUDELLAA Asma</t>
  </si>
  <si>
    <t xml:space="preserve"> Choix des vis implantaires dans la thérapeutique orthodontique</t>
  </si>
  <si>
    <t xml:space="preserve"> BEN AMOR , Feten       TOBJI, Samir</t>
  </si>
  <si>
    <t>Ancrage orthodontique, Ostéo-intégration-implant, Implant palatin, Orthosystème, Aarhus®, On plant</t>
  </si>
  <si>
    <t>JABALLAH, Amani</t>
  </si>
  <si>
    <t>Etude au microscope électronique à balayage du complexe pulpo-dentinaire aucours de l'intoxication chronique au fluor</t>
  </si>
  <si>
    <t>GOUL, Sonia               ZOUITEN, Sonia</t>
  </si>
  <si>
    <t xml:space="preserve"> Fluorose, Dentine, Pulpe, Microscopie électronique à balayage, Calcium, Phosphate</t>
  </si>
  <si>
    <t>HAMRROUNI Ismahen</t>
  </si>
  <si>
    <t>Incidences de la ventilation nasale sur la morphogénése crânio-faciale et les mécanismes posturaux</t>
  </si>
  <si>
    <t xml:space="preserve">Respect de l’intégreté tissulaire au cours des étapes prothétiques fixées </t>
  </si>
  <si>
    <t xml:space="preserve">BAHAJI Ibtisse ép NAZIH </t>
  </si>
  <si>
    <t xml:space="preserve">Problèmes esthétiques en odontologie conservatrice et solutions thérapeutiques </t>
  </si>
  <si>
    <t xml:space="preserve">SELMI Rachid </t>
  </si>
  <si>
    <t xml:space="preserve">Position des incisives en orthodontie céphalométrie et clinique </t>
  </si>
  <si>
    <t xml:space="preserve">EL YAMANI Sanae </t>
  </si>
  <si>
    <t>Halte à la crise sur faiteuil</t>
  </si>
  <si>
    <t>DUPRAT Ghislane</t>
  </si>
  <si>
    <t>Contribution à l’étude d’une prévention homéopathique de la carie dentaire</t>
  </si>
  <si>
    <t>Intégration, Psychologique, Organique, Doléance</t>
  </si>
  <si>
    <t>Occlusion habituelle, Occlusion reponse, FGP, Empreinte fonctionnelle, Fonction de groupe</t>
  </si>
  <si>
    <t>DHABI Ahmed</t>
  </si>
  <si>
    <t xml:space="preserve">Les thrombo-phlébirtes crânio-faciales d’origine bucco-dentaire </t>
  </si>
  <si>
    <t>HARZALLAH Belhassen</t>
  </si>
  <si>
    <t>Conduite à tenir devant les canines incluses</t>
  </si>
  <si>
    <t>BENBOUZID Slim</t>
  </si>
  <si>
    <t>Prévention odonto-stomatologique de endocardites infectieuses chez les porteurs de prothèse valvulaire</t>
  </si>
  <si>
    <t>CHEBBI KÄIS</t>
  </si>
  <si>
    <t xml:space="preserve">Les Résines composites et leur adhérence aux tissus dentaires </t>
  </si>
  <si>
    <t xml:space="preserve">EL HIF Mannoubia </t>
  </si>
  <si>
    <t xml:space="preserve">Le Rôle du chirurgien dentiste dans la prévention </t>
  </si>
  <si>
    <t xml:space="preserve">HAMZAOUI Nabila </t>
  </si>
  <si>
    <t>Les Effets secondaires des antibiotiques utilisés en médecine</t>
  </si>
  <si>
    <t xml:space="preserve">MEJRI Salah </t>
  </si>
  <si>
    <t>Anomalies de la denture chez l’enfant de 4 à 14 ans</t>
  </si>
  <si>
    <t>GANNOUNI Majed</t>
  </si>
  <si>
    <t>Plaque bactérienne, Maladies générale, Infantine, Parodontopathie, Prévention et traitement</t>
  </si>
  <si>
    <t>Corrosion, Passivation, Biocomptabilité, Electrogabanisme buccale, Allergie de contrât</t>
  </si>
  <si>
    <t>Candida Albicane, Candidoses buccales, Prévention, Thérapeutique</t>
  </si>
  <si>
    <t>In-ceram, Barbotine, Alumine-Zicone, Spinelle</t>
  </si>
  <si>
    <t xml:space="preserve">Contribution à l’étude des prothèses fixées mal adaptées : causes et conséquence </t>
  </si>
  <si>
    <t xml:space="preserve">REJEB Imed </t>
  </si>
  <si>
    <t xml:space="preserve">Prévention de la résorption des crêtes alvéolaires en prothèse totale </t>
  </si>
  <si>
    <t xml:space="preserve">EL MABROUK Samira </t>
  </si>
  <si>
    <t>BEN CHEIKH Leila</t>
  </si>
  <si>
    <t xml:space="preserve">Incidence de l’exposition professionnelle sur l’état parodontal </t>
  </si>
  <si>
    <t xml:space="preserve">SABRA ZAID Sameh </t>
  </si>
  <si>
    <t xml:space="preserve">Chirurgie buccale chez les diabétiques et cicatrisation </t>
  </si>
  <si>
    <t xml:space="preserve">ABIDI Samia </t>
  </si>
  <si>
    <t>Disjonction crânio-faciale</t>
  </si>
  <si>
    <t>Contribution à l’étude de l’exercice empirique de l’art dentaire au Maroc</t>
  </si>
  <si>
    <t xml:space="preserve">YAZOUGHLI Raja </t>
  </si>
  <si>
    <t>BEN ZAHRA Imed Abdessalem</t>
  </si>
  <si>
    <t xml:space="preserve">KHAMMARI Alia </t>
  </si>
  <si>
    <t xml:space="preserve">Les séquences cliniques et de laboratoires pour la réalisation des prothèse implanto-portées scellés et viissées </t>
  </si>
  <si>
    <t xml:space="preserve">Etapes cliniques, Séquences  de laboratoires, Prothèse implanto-portée vissé  </t>
  </si>
  <si>
    <t xml:space="preserve">ABDEL                 Anis </t>
  </si>
  <si>
    <t xml:space="preserve">Les luxations des dents permanentes : à propos de quatre cas clinique </t>
  </si>
  <si>
    <t xml:space="preserve">BERRZOUGA , Latifa </t>
  </si>
  <si>
    <t xml:space="preserve">Luxations, Diagnostic, Traitement </t>
  </si>
  <si>
    <t xml:space="preserve">BAHRINI Tarek </t>
  </si>
  <si>
    <t xml:space="preserve">Tomographie par emission de position (TcP) principe et application au niveau de la sphére maxillo-faciale </t>
  </si>
  <si>
    <t xml:space="preserve">Radio.      </t>
  </si>
  <si>
    <t xml:space="preserve"> BEN ALAYA, Touhami </t>
  </si>
  <si>
    <t xml:space="preserve">Tumeurs malignes, TEP-FDG , TDM/  , Imagerie </t>
  </si>
  <si>
    <t xml:space="preserve">BOUAZZI  Aymen </t>
  </si>
  <si>
    <t xml:space="preserve">Place des techniques de planas dans la thèrapie orthodontique </t>
  </si>
  <si>
    <t xml:space="preserve">Interception, Orthopédie , Planas </t>
  </si>
  <si>
    <t>AMDOUNI Dorra</t>
  </si>
  <si>
    <t xml:space="preserve">Les conséquenses orthodontiques de la respiration buccale </t>
  </si>
  <si>
    <t xml:space="preserve">TOBJI, Samir  </t>
  </si>
  <si>
    <t>Respiration buccale, Endoalvéolie, Endognathie malocclusions, Disjonction maxillaire</t>
  </si>
  <si>
    <t xml:space="preserve">DAOUAS Soumaya </t>
  </si>
  <si>
    <t xml:space="preserve">Apport du peroxyde de carbamide dans l'éclairissement des dents </t>
  </si>
  <si>
    <t xml:space="preserve">SAHTOUT, Samira </t>
  </si>
  <si>
    <t>Peroxyde de carbamide, Dyschromie, Eclaircissement</t>
  </si>
  <si>
    <t>DAMAK Med. Aref</t>
  </si>
  <si>
    <t xml:space="preserve">Le guide antérieur en prothèse fixée et les differentes techniques d'enregistrement </t>
  </si>
  <si>
    <t xml:space="preserve">Le retablissement du sourire par la prothèse unitaire conventionnelle au niveau des incisives maxillaires </t>
  </si>
  <si>
    <t xml:space="preserve">JILANI, Saâfi </t>
  </si>
  <si>
    <t xml:space="preserve">Apport de l'examen antomo-pathologique dans le diagnostic des lésions périapicales d'origine endodontique </t>
  </si>
  <si>
    <t xml:space="preserve">Préparation , Parodonte, Collage, Couleur </t>
  </si>
  <si>
    <t>EL METAOUI Mabrouk</t>
  </si>
  <si>
    <t xml:space="preserve">Apport de l'air abrasion dans le diagnostic et la prévention de la maladie carieuse </t>
  </si>
  <si>
    <t xml:space="preserve">Air abrasion, Prévention, dentisterie non invasive, Sillons et fissures </t>
  </si>
  <si>
    <t>Carie dentaire, Tests de Prédisposition à la carie dentaire, Prévention bucco-dentaire</t>
  </si>
  <si>
    <t>Cardiopathie, Antibiothérapie, Prévention</t>
  </si>
  <si>
    <t>Contribution à l’étude des tumeurs malignes primitives des maxillaires à propos de 44 observations</t>
  </si>
  <si>
    <t>JOMNI Hatem</t>
  </si>
  <si>
    <t>Le choix thérapeutique au niveau des restaurations unitaires antérieures</t>
  </si>
  <si>
    <t xml:space="preserve">ANNABI Sabah Donia </t>
  </si>
  <si>
    <t>Vieillissement, Sujet âgé, Prothése conjointe, Parodonte réduit</t>
  </si>
  <si>
    <t>CHAKROUNE, Med.Ahmed</t>
  </si>
  <si>
    <t>Défficit en GH, Enfant, Croissance, Odontogenése, Cémentogénése, Complexe crânio-facial</t>
  </si>
  <si>
    <t>Sensibilité dentinaire et applications fluorées</t>
  </si>
  <si>
    <t xml:space="preserve">CHERIF Kaouther </t>
  </si>
  <si>
    <t xml:space="preserve">Zoom sur la deuxième molaire temporaire </t>
  </si>
  <si>
    <t>KALLA Nabil</t>
  </si>
  <si>
    <t>DABADIE –Pardes</t>
  </si>
  <si>
    <t>Fracture, Condyle, Mandibulaire, Traitement Orthopédique, Réeduction</t>
  </si>
  <si>
    <t>Stabilité des prothèse complétes, Equilibre occlusale, Technique de montage</t>
  </si>
  <si>
    <t>Tumeurs des maxillaires, Sémiologie, Radiologie, Cacinologie</t>
  </si>
  <si>
    <t>Plaque bactérienne, Feuille de noyer, Ecorce du noyer, "Souak"</t>
  </si>
  <si>
    <t>Douleur, Inflammation, Infection</t>
  </si>
  <si>
    <t>Marquage, Identification, Prothèse</t>
  </si>
  <si>
    <t xml:space="preserve">Traumatologie faciale, Fractures mandibulaires, Physiopathologie, Anatomie pathologique, Epidémiologie, Radiologie, </t>
  </si>
  <si>
    <t>Esthétique, Fonction, Guidage antérieur, Prothèse transitoire</t>
  </si>
  <si>
    <t xml:space="preserve">Aspect mediclégale, Dent de sagesse, Fracture mandibulaire, Préjudices, Sequelles, </t>
  </si>
  <si>
    <t>Plan d'occlusion, Prothètique, Pland'occlusion individuel, Equilibre dynamique en prothèse totale</t>
  </si>
  <si>
    <t>Ostéochondrome, Coroné, Constructions</t>
  </si>
  <si>
    <t>Analyse de tweed, Anglede FMA, Population Tunisienne</t>
  </si>
  <si>
    <t xml:space="preserve">Troubles nerveux dans la région péri-buccale </t>
  </si>
  <si>
    <t xml:space="preserve">OUHMIDOU Nadia </t>
  </si>
  <si>
    <t>GARGOURI SAHNOUN Nadia</t>
  </si>
  <si>
    <t xml:space="preserve">La prise en charge bucco-dentaire de l’enfant infirmer moteur d’origine cérébrale </t>
  </si>
  <si>
    <t xml:space="preserve">BOUFROURI Loubna </t>
  </si>
  <si>
    <t xml:space="preserve">Les Lésions cervicales non carieuses </t>
  </si>
  <si>
    <t xml:space="preserve">HADJ AMOR Fathia </t>
  </si>
  <si>
    <t xml:space="preserve">L’Irrigation canalaire </t>
  </si>
  <si>
    <t>RIH Sara</t>
  </si>
  <si>
    <t xml:space="preserve">La relation patient-praticien : l’agressivité du patient adulte normal </t>
  </si>
  <si>
    <t xml:space="preserve">L’Action du souak et de la feuille de noyer sur la plaque bactérienne </t>
  </si>
  <si>
    <t>ASSITE Abdessamed</t>
  </si>
  <si>
    <t>Papilles gustatives, Sensibilité gustative, Substance rapides, Electrogustométrie, Trouble du goût</t>
  </si>
  <si>
    <t>Dent de sagesse, DDM, Chevauchement, Poussée, Extraction</t>
  </si>
  <si>
    <t>Les examens biologiques classiques en odontologie</t>
  </si>
  <si>
    <t>MORA Francis</t>
  </si>
  <si>
    <t xml:space="preserve">Résorption, Phizolyse, Ostéo-claste, Ankylose, </t>
  </si>
  <si>
    <t xml:space="preserve">Implantologie : étude de quelques systèmes implantaires </t>
  </si>
  <si>
    <t xml:space="preserve">BOUAOUN Olfa </t>
  </si>
  <si>
    <t xml:space="preserve">Mise au point en chirurgie préprothétique </t>
  </si>
  <si>
    <t xml:space="preserve">Résine composite, Mordançage, Classe IV </t>
  </si>
  <si>
    <t>BAKIR, A.</t>
  </si>
  <si>
    <t>JEANMONOD, A.</t>
  </si>
  <si>
    <t>JEANMONOD, A .</t>
  </si>
  <si>
    <t>JEANMONOD,  A.</t>
  </si>
  <si>
    <t>ELLOUZE, H.</t>
  </si>
  <si>
    <t>Epithelium, Chorion, Hyperplasie gingivale, Epulis, Granulome, Réparateur, Exérese</t>
  </si>
  <si>
    <t>Leucémie, Aigûe, Lymphome de  BURkitt, Dépistage, Précocé, Traitement</t>
  </si>
  <si>
    <t>Traitement canalaire des dents permanentes immatures et l’étude comparative des apex par microradiographie</t>
  </si>
  <si>
    <t>Les prothéses céramo-céramiques le«in-céram»</t>
  </si>
  <si>
    <t>BEN ABDALLAH Latifa</t>
  </si>
  <si>
    <t xml:space="preserve">Les Restaurations prothétiques de grande envergure et la réhabilitation  </t>
  </si>
  <si>
    <t xml:space="preserve">Ls Echecs et les complications en implantologie </t>
  </si>
  <si>
    <t xml:space="preserve">KTATA Sameh </t>
  </si>
  <si>
    <t>BOBJEAN, P.</t>
  </si>
  <si>
    <t>CANIVENIC, R.</t>
  </si>
  <si>
    <t xml:space="preserve">Apport de l’informatique  en ortopédie dento-facile </t>
  </si>
  <si>
    <t xml:space="preserve">BIRROUK Salaheddine </t>
  </si>
  <si>
    <t xml:space="preserve">L’Inflammation pulpaire : moyens d’investigation </t>
  </si>
  <si>
    <t xml:space="preserve">BEN GHORAL Raoudha </t>
  </si>
  <si>
    <t xml:space="preserve">Etude comparative des dents temporaires et des dents permanentes </t>
  </si>
  <si>
    <t>Le syndrome d’ellis van crevelt</t>
  </si>
  <si>
    <t>BENSOUDA Younes</t>
  </si>
  <si>
    <t xml:space="preserve">La Parodontie gage de réussite des thérapeutiques prothétiques fixées, othodontiques et endontiques </t>
  </si>
  <si>
    <t xml:space="preserve">TURKI Mohamed </t>
  </si>
  <si>
    <t>Système ,Immunitaire, Déficit immunitaire, Etiopathogènie, Parodonte</t>
  </si>
  <si>
    <t>Oragane dentino-pulpaire, Parodonte, Restaurations prothètiques, Espace biologique, Intégrité</t>
  </si>
  <si>
    <t xml:space="preserve">JEMMALI, Baâdia                    DOUKI, Nabiha        </t>
  </si>
  <si>
    <t>BELKHIR, Samir</t>
  </si>
  <si>
    <t>BAKIR, Ali</t>
  </si>
  <si>
    <t xml:space="preserve"> JEMMALI, Baâdia</t>
  </si>
  <si>
    <t>Obturation canalaire, Gutta percha</t>
  </si>
  <si>
    <t>Sous-developpement, Epidémiologie</t>
  </si>
  <si>
    <t>N°d'ord.</t>
  </si>
  <si>
    <t xml:space="preserve">Monastir </t>
  </si>
  <si>
    <t>Enquête épidémiologique sur l’état de santé bucco-dentaire d’une population d’appeles au service national à l’eneorssa</t>
  </si>
  <si>
    <t>SCHIRR-BONNANS Olivier</t>
  </si>
  <si>
    <t xml:space="preserve">Pathologie, extraction et complications des dents de sagesse supérieures </t>
  </si>
  <si>
    <t xml:space="preserve">BEL HADJ SALEM Mounir </t>
  </si>
  <si>
    <t xml:space="preserve">MNEBHI LOUDYI Karim </t>
  </si>
  <si>
    <t>Symbolisme et facteurs de stress en pratique dentaire</t>
  </si>
  <si>
    <t xml:space="preserve">TELLOUINE  habib </t>
  </si>
  <si>
    <t>Sialographie, Echographie, Scanographie, Diagnostic, Pathologie, Radiologie, Glande de salive</t>
  </si>
  <si>
    <t xml:space="preserve">Influence des conditions de solidification et des traitements thermiques sur les propriétés mécaniques des alliages Ch, Co pour les châssis métalliques </t>
  </si>
  <si>
    <t xml:space="preserve">BEN KRAIEM Wafa </t>
  </si>
  <si>
    <t>BEN YOUNES Sarra</t>
  </si>
  <si>
    <t xml:space="preserve">ESSASI Imed </t>
  </si>
  <si>
    <t xml:space="preserve">BEN MESSAOUD Mounir </t>
  </si>
  <si>
    <t xml:space="preserve">La Parodontie réfractaire </t>
  </si>
  <si>
    <t xml:space="preserve">GLOUEZ Mounira </t>
  </si>
  <si>
    <t xml:space="preserve"> Rapports d'occlusion, La relation centrée, Articulateur, Articulation temporo-mandibulaire</t>
  </si>
  <si>
    <t>LARROUSSI, A.</t>
  </si>
  <si>
    <t>MSEFER, S.</t>
  </si>
  <si>
    <t>Contribution à l’étude de la radiographie en endodontie</t>
  </si>
  <si>
    <t>MOKHTAR Mongi</t>
  </si>
  <si>
    <t>L’organisation du travail au cabinet dentaire</t>
  </si>
  <si>
    <t>Ergo.</t>
  </si>
  <si>
    <t>ABDELKHALED Jamila</t>
  </si>
  <si>
    <t>Fente labio-alvéolaire, Chéiloplastie, Conseil génétique</t>
  </si>
  <si>
    <t>Plan d'occlusion, Conceptes occluso-prothétiques, Réhabilition occlusale, Etapes chronologiques</t>
  </si>
  <si>
    <t>Plantes médicinales, Phytothérapie, Pathologie buccales</t>
  </si>
  <si>
    <t xml:space="preserve">Le Diabète juvénile : étude générale et manifestations bucco-dentaires </t>
  </si>
  <si>
    <t xml:space="preserve">ZIDOUH Abedlkhalek </t>
  </si>
  <si>
    <t>Maladies constitutionnelles de l'os, Repercussion dentaire, Prévention</t>
  </si>
  <si>
    <t>Over-Bite, Over-Jet, Piezographie, Le couloir prothétique d'équilibre fonctionnel</t>
  </si>
  <si>
    <t>Relation centrée, Occlusion centrée, Mémoire occlusale, Reproductibilité</t>
  </si>
  <si>
    <t xml:space="preserve">Evolution des cavités en fonction des matériaux composites </t>
  </si>
  <si>
    <t>OUERTANI Radhia</t>
  </si>
  <si>
    <t>Thérapeutique, Médicaments, Stomatologie</t>
  </si>
  <si>
    <t>Psychologie, Psychostomatique</t>
  </si>
  <si>
    <t xml:space="preserve">Le Traitement des empreites en prothése totale </t>
  </si>
  <si>
    <t xml:space="preserve">BEN JALLOUN Ahmed </t>
  </si>
  <si>
    <t xml:space="preserve">Pédodontie, Prévention, Extractions précocés </t>
  </si>
  <si>
    <t>Calcium, Slive, Odontogénése, Minéralisation</t>
  </si>
  <si>
    <t>Ankylose temporo-mandibulaire, Prévention, Rééducation fonctionnelle, Kinesthérapie, Mécanothérapie, Mobilisation</t>
  </si>
  <si>
    <t>Esthètique, Piézographie, Montage antérieur, Informatique</t>
  </si>
  <si>
    <t>Prothèse plurales fixées, Prothèse</t>
  </si>
  <si>
    <t>Anatomie topographique, Cicatrisation, Chirurgie buccale, Esthètique, Incision</t>
  </si>
  <si>
    <t>Ancrage partiel, Retention, Axe d'insertion, Esthètique</t>
  </si>
  <si>
    <t>La gestion des cas complexes en odontologie pédiatrique</t>
  </si>
  <si>
    <t>BESRI Lamia</t>
  </si>
  <si>
    <t>L’univers dentaire crée par les enfants</t>
  </si>
  <si>
    <t xml:space="preserve">SLAOUI Nabil </t>
  </si>
  <si>
    <t>Choix de l’âge du traitement en orthopédie dento-faciale</t>
  </si>
  <si>
    <t xml:space="preserve">TRABELSI-MAALEJ Ibtissem </t>
  </si>
  <si>
    <t>Algie aigue, Algie chronique, Odontologie, Algie, Vasculaire, Névralgie essentielle, Névralgie secondaire</t>
  </si>
  <si>
    <t>Prothèses adjointes amovibles et candida albicans : prévalence et rôle pathogénique à propos d’une étude prospective et comparative</t>
  </si>
  <si>
    <t>HARTI Youssef</t>
  </si>
  <si>
    <t>Rètention, Pseudo-rètention, Ankylose, Inclusion</t>
  </si>
  <si>
    <t>Endocardites infectueuses, Maladie parodontale, Poche parodondale, Bactérienne</t>
  </si>
  <si>
    <t>Inflammation, Malposition, Malocclusion, Forces légéres, Remodelage tissulaire, Chronologie des séquences thérapeutique</t>
  </si>
  <si>
    <t xml:space="preserve">BEN ABDELADHIM  Aida </t>
  </si>
  <si>
    <t>La succion du pouce</t>
  </si>
  <si>
    <t xml:space="preserve">BEL HADJ RHOUMA Sami </t>
  </si>
  <si>
    <t>Canal supplèmentaire, Endodontie, Racine mésio-vestibulaire, Soins conservateurs, Traitement endodontique</t>
  </si>
  <si>
    <t>BAAZIZ Ahlem</t>
  </si>
  <si>
    <t>Approche de la douleur de l’enfant au cabinet dentaire</t>
  </si>
  <si>
    <t>Douleur, Enfant, Cabinet dentaire, Evaluation</t>
  </si>
  <si>
    <t>LAMIRI Azza</t>
  </si>
  <si>
    <t>Apport de la radiovisiographie à l’endodontie</t>
  </si>
  <si>
    <t xml:space="preserve">BHOURI, Lotfi     </t>
  </si>
  <si>
    <t>Longueur de travail, Radiovisographie</t>
  </si>
  <si>
    <t>BEN SMIDA Jamila</t>
  </si>
  <si>
    <t>Xérostomie, Poly-carie, Cervicale</t>
  </si>
  <si>
    <t>Glandes endocrines, Hormones, Maladies endocriniennes, Systémes dentaire, Anomalies dentaires</t>
  </si>
  <si>
    <t>Contribution à l’evolution odonto-tschnique des préparations de cavité de classe II pour amalgame</t>
  </si>
  <si>
    <t>Le syndrome de papillon-lefèvre</t>
  </si>
  <si>
    <t>DOGHRI Lasaad</t>
  </si>
  <si>
    <t>Le lymphome de burkkit maxillaire</t>
  </si>
  <si>
    <t>Ebdelli Neila</t>
  </si>
  <si>
    <t>D’ARTAGNAN François</t>
  </si>
  <si>
    <t>Le martyre de sainte apolline</t>
  </si>
  <si>
    <t>LAULHERET Jean</t>
  </si>
  <si>
    <t xml:space="preserve">Les Techniques d’incision dans les interventions courantes en chirurgie </t>
  </si>
  <si>
    <t xml:space="preserve">BEN KHLIFA Tahar </t>
  </si>
  <si>
    <t>Identification en odonto-stomatologie : problèmes liés à la datation des restes ostéo-dentaires</t>
  </si>
  <si>
    <t>NOGUE Pierre</t>
  </si>
  <si>
    <t>SECHHRRE Véronique</t>
  </si>
  <si>
    <t xml:space="preserve">Evaluation de résultats thérapeutiques d’un macrolide en odonto-stomatologioe à partir de soixante observations </t>
  </si>
  <si>
    <t>CHABERLIN François</t>
  </si>
  <si>
    <t xml:space="preserve">L’homéopathie dans le traitement des hémorragies dentaires </t>
  </si>
  <si>
    <t>Intérêt de l’acupuncture dans les algies dentaires</t>
  </si>
  <si>
    <t>RABINOVITCH Jean-Louis</t>
  </si>
  <si>
    <t>Stérilisation au cabinet dentaire</t>
  </si>
  <si>
    <t>EL FOURTI Lotfi</t>
  </si>
  <si>
    <t>Cicatrisation en odontologie chirurgicale et diabète</t>
  </si>
  <si>
    <t xml:space="preserve">BEN HAMZA Ali </t>
  </si>
  <si>
    <t>Fibre, Carbone, Keular 29, Résine époxy</t>
  </si>
  <si>
    <t>BONJEAN, P.</t>
  </si>
  <si>
    <t xml:space="preserve">ISSAKA KARIMOU Mariana </t>
  </si>
  <si>
    <t>Relation enfant patient, Musicothérapie, Sophrologie</t>
  </si>
  <si>
    <t>Bilan dentaire et risque oslérien</t>
  </si>
  <si>
    <t>REGAYA Hajer</t>
  </si>
  <si>
    <t>L’attachement maternel</t>
  </si>
  <si>
    <t xml:space="preserve">MARZOUK Amina </t>
  </si>
  <si>
    <t>Thérapeutique, Médicament, Terrain, Prescription, Pathologie buccales, Médecine dentaire</t>
  </si>
  <si>
    <t>KEFI Sadok</t>
  </si>
  <si>
    <t>Les fondements physiologiques de la détermination de la dimension verticale chez l’édente total</t>
  </si>
  <si>
    <t>Dimension verticale d'occlusion, Déglutition, Phonation, Dimension verticale de repos, Posture mandibulaire, Dimension verticale de fonction, Tonus musculaire, Espace libre d'occlusion</t>
  </si>
  <si>
    <t>ENNAIEFER ép. Beyram Rim</t>
  </si>
  <si>
    <t>Considérations esthétiques et restauration des dents antérieures</t>
  </si>
  <si>
    <t>Esthétique, Secteur antérieur, Guide antérieur, Prothèse céramique</t>
  </si>
  <si>
    <t>MENJRA Faiza</t>
  </si>
  <si>
    <t>Carie, Deuxième molaire temporaire Traitement préventif, Traitement curatif</t>
  </si>
  <si>
    <t>ROUGE, J.</t>
  </si>
  <si>
    <t>FERRAN, P.</t>
  </si>
  <si>
    <t>BRUNET, P.</t>
  </si>
  <si>
    <t>BOUSSAGOL , P.</t>
  </si>
  <si>
    <t xml:space="preserve">BEN SALAH Afifa </t>
  </si>
  <si>
    <t xml:space="preserve">A propos de la dyschromie dentaire </t>
  </si>
  <si>
    <t xml:space="preserve">MHAMOUD Rachid </t>
  </si>
  <si>
    <t>Les Matériaux de comblement osseux</t>
  </si>
  <si>
    <t>Orthodontie, Histologie, Parodontie, Modelage et remodelage parodontal</t>
  </si>
  <si>
    <t>FILKA, Z.</t>
  </si>
  <si>
    <t>Gencive, Limité cervicale, Herméticité, Joint dento-prothétique</t>
  </si>
  <si>
    <t>GANNOUNI, A.</t>
  </si>
  <si>
    <t>Hemostose, Thrombus, Thrombo-phlebite, Sinus caverneux, Origine bucco-dentaire</t>
  </si>
  <si>
    <t>Muqueuse, Crête osseuse, Occlusion, Prothèse adjointe totale, Sustentation, Résines, Molles</t>
  </si>
  <si>
    <t>MRAIDI Hatem</t>
  </si>
  <si>
    <t>Ergonomie rationnelle au cabinet dentaire</t>
  </si>
  <si>
    <t>Ergonomie, Installation, Risque professionnel, Agencement</t>
  </si>
  <si>
    <t>DISSEM Olfa</t>
  </si>
  <si>
    <t>Contribution à l’étude des normes esthétiques tunisiennes</t>
  </si>
  <si>
    <t>Esthétique, Beau, Profil cutané, Mensurations</t>
  </si>
  <si>
    <t>GUESSOUS Leila</t>
  </si>
  <si>
    <t>Amalgames au mercure Pas de panique, mais prudence</t>
  </si>
  <si>
    <t>JEMMALI, Baâdia DOUKI, Nabiha</t>
  </si>
  <si>
    <t>Mercure, Toxicité mercurielle, Environnement, Amalgame, Cabinet dentaire, Enquête</t>
  </si>
  <si>
    <t>S’HAIEK Zahra</t>
  </si>
  <si>
    <t>Contribution à l’étude des troubles de l’éruption dentaire</t>
  </si>
  <si>
    <t>Eruption dentaire, Eruption retardée, Eruption précoce, Accidents d'éruption</t>
  </si>
  <si>
    <t>MIGHIRBI Wadiaa</t>
  </si>
  <si>
    <t>Etat bucco-dentaire des enfants handicapés dans la région de monastir</t>
  </si>
  <si>
    <t xml:space="preserve">CHAIBI Med .Salah </t>
  </si>
  <si>
    <t xml:space="preserve">Endocardites sub-aigues et odonto-stomatologie </t>
  </si>
  <si>
    <t xml:space="preserve">GUEZGEZ Leila </t>
  </si>
  <si>
    <t xml:space="preserve">Lésions interdiculaires </t>
  </si>
  <si>
    <t>Dimension verticale d'occlusion, Espace libre d'occlusion, Dimension verticale phonétique, Dimension verticale de repos</t>
  </si>
  <si>
    <t>BEN SALEM Faouza</t>
  </si>
  <si>
    <t xml:space="preserve">Etiologie et approches thérapeutiques des dyschromies dentaires </t>
  </si>
  <si>
    <t>Dyschronomie, Fluorose, Blanchiment, Micro-abrasion, Composite</t>
  </si>
  <si>
    <t>AFFES Bessem</t>
  </si>
  <si>
    <t xml:space="preserve">Evaluation de la décision thérapeutique face une mobilité dentaire </t>
  </si>
  <si>
    <t>Dents mobile, Traitement étiologique, Conservation, Extraction, Contention</t>
  </si>
  <si>
    <t xml:space="preserve">BENANE Iméne </t>
  </si>
  <si>
    <t xml:space="preserve">Le remplancement de l’incisive centrale supérieure : problemes et solutions </t>
  </si>
  <si>
    <t>Anomalies, Lésions irréversibles, Hypolasie, Micro-abrasion, Traitement clinique</t>
  </si>
  <si>
    <t>KARMOUDI Ahlem</t>
  </si>
  <si>
    <t>Anesthésie-locale, Anesthésie tronculaire, Intra-septale, traitement</t>
  </si>
  <si>
    <t>SAMTI Taib</t>
  </si>
  <si>
    <t>Les douleurs d'origine dentaire chez l'enfant</t>
  </si>
  <si>
    <t>Douleur dentaire, prise en charge, Enfant, Evaluation</t>
  </si>
  <si>
    <t>TOUMI Dorsaf</t>
  </si>
  <si>
    <t>Approche prothètique lors du remplacement du bloc supérieur prothèse conjointe sur implant</t>
  </si>
  <si>
    <t>Implant.             P.C</t>
  </si>
  <si>
    <t>Edentement antérieur, Céramique, Prothèse conjointe, Céramique, Profil d'emergence</t>
  </si>
  <si>
    <t>TIZAOUI Aîda</t>
  </si>
  <si>
    <t>Préparation canalaire avec les instruments nickel-titane paradigme de l’excellence</t>
  </si>
  <si>
    <t>DouKI, Nabiha     HAMEDENE, R.</t>
  </si>
  <si>
    <t>BESSEM Khaled</t>
  </si>
  <si>
    <t>La conception assistée par ordinateur en prothèse partielle amovible métallique coulée</t>
  </si>
  <si>
    <t>Mise en évidence et traitement des lésions non carieuses irréversibles de l'email des dents permanentes chez l'enfant</t>
  </si>
  <si>
    <t>Neurolyse des ganglions trigeminal et pterygo-palatin</t>
  </si>
  <si>
    <t>Ganglion trigéminal, Ganglion ptérygo-palatin, Névralgie trigéminale essentielle, Algie vasculaire de la face, Neurolyse</t>
  </si>
  <si>
    <t>CHAKCHOUK Melek</t>
  </si>
  <si>
    <t>Ankylos temporo-mandibulaire chez l'enfant : diagnostic et traitement</t>
  </si>
  <si>
    <t>Esthétique, Piézographie, Dents en résine, Dent en porcelaine, Montage antérieur, Montage postérieur</t>
  </si>
  <si>
    <t>HADHRI Tarek</t>
  </si>
  <si>
    <t xml:space="preserve">Rétention des incisives centrales maxillaires par les odontomes </t>
  </si>
  <si>
    <t>HAMDI , Med Habib</t>
  </si>
  <si>
    <t>Odontome, Rétention, Inclusion, Incisive centrale maxillaire, Traitement chirurgicale, Traitement chirurgico-orthodontique</t>
  </si>
  <si>
    <t>LOUATI Besma</t>
  </si>
  <si>
    <t>Syndrome d'insensibilité congénitale à la douleur chez l'enfant</t>
  </si>
  <si>
    <t xml:space="preserve"> ABID,Abdellatif</t>
  </si>
  <si>
    <t>Enfant, Insensibilité congénitale à la douleur, Douleur</t>
  </si>
  <si>
    <t>DJAZIRI Ali</t>
  </si>
  <si>
    <t>Etiopathogénies et approches thérapeutiques des abrasions généralisées</t>
  </si>
  <si>
    <t>Occluso.        P.C</t>
  </si>
  <si>
    <t>SAAFI, Jilani  GASMI, Imene</t>
  </si>
  <si>
    <t>La parodontite apicale aigue : enquête clinique</t>
  </si>
  <si>
    <t>Douleur, Nécrose pulpaire, Hydroxyde de calcium, Grinazole, Hypochlorite de sodium, Evolution</t>
  </si>
  <si>
    <t>BARKALLAH Hanene</t>
  </si>
  <si>
    <t>La greffe de conjonctif enfoui dans le traitement des récessions parodontales</t>
  </si>
  <si>
    <t>BEN CHENAÏA, Hédia</t>
  </si>
  <si>
    <t>Cavité buccale, Restauration dentaire, Appareil monducateur, Esthétique</t>
  </si>
  <si>
    <t>MESSAOUDI Faten</t>
  </si>
  <si>
    <t>Interception des malocclusions chez l'enfant par la chirurgie</t>
  </si>
  <si>
    <t>Odonto. Péd.</t>
  </si>
  <si>
    <t>Enfant, Malocclusions, Chirurgie, Interception</t>
  </si>
  <si>
    <t>ARIBI Saloua</t>
  </si>
  <si>
    <t>La perception de la douleur au cours du traotement orthodontique : à propos d'une étude clinique</t>
  </si>
  <si>
    <t>ORTHO.</t>
  </si>
  <si>
    <t>Douleurs, Déplacement dentaire, Appareillage orthodontique, Phases thérapeutique, Etude, Coopération</t>
  </si>
  <si>
    <t xml:space="preserve">FATHALLAH Nizar   </t>
  </si>
  <si>
    <t>Le repositionnement incisif : début ou fin d'un projet thérapeutique ?</t>
  </si>
  <si>
    <t>Incisive, Analyses céphalométriques, Esthétique faciale, Repositionnement</t>
  </si>
  <si>
    <t>OUERFELLI Soumaya</t>
  </si>
  <si>
    <t>Les traitements prothético-implantaires de remplacement de la canine maxillaire : considérations chirurgicales, mécaniques et occluso-prothétiques</t>
  </si>
  <si>
    <t>Implanto. P.F.</t>
  </si>
  <si>
    <t>Canine maxillaire, Implant, Pilier implantaire, Couronne céramique, Visser, Occlusion</t>
  </si>
  <si>
    <t>RZIGUI Inès</t>
  </si>
  <si>
    <t>Les luxations temporo-mandibulaires</t>
  </si>
  <si>
    <t>ATM, Luxation, Subluxation, Douleur, Bruits articulaires</t>
  </si>
  <si>
    <t xml:space="preserve">Succés thérapeutique et résidives,              Fréquence des contrôles,                           Objectifs de la maintenance                                                       </t>
  </si>
  <si>
    <t>BEN MIMOUN Moncef</t>
  </si>
  <si>
    <t>Traitement des HOPV réduites insuffissantes</t>
  </si>
  <si>
    <t>HOPV, Microdontie, Egression et abrasion, P.P.A, Rèsines et unités occlusales coulées, Microdontie, Plan d'occlusion et dimension verticale, Coronoplasie et chirurgie soustractive</t>
  </si>
  <si>
    <t>LAAMOURI RYM</t>
  </si>
  <si>
    <t>La stabilité implantaire : gage de réussite de la prothèse ostéo-intègré</t>
  </si>
  <si>
    <t>L’aspects chirurgical et prothétique des implants 3I</t>
  </si>
  <si>
    <t>Ostéo-intégration, Implant ICE, Implant 3i, Pilier UCIA, Osseotite</t>
  </si>
  <si>
    <t xml:space="preserve">JLILI Mabrouka </t>
  </si>
  <si>
    <t xml:space="preserve">L’anesthésie loco-régionale et odonto-stomatologie : echec et succés </t>
  </si>
  <si>
    <t>Anésth.</t>
  </si>
  <si>
    <t>Syndestomie, Avulsion, Alvéolite, Davier, Hèmorragie, Alvéolectomie, Inclusion, Fracture, Infection</t>
  </si>
  <si>
    <t>BAYAR MOURAD</t>
  </si>
  <si>
    <t>Enquête sur l'état bucco-dentaire des éléves dans une école de base monastir</t>
  </si>
  <si>
    <t>GHEDIRA, H.</t>
  </si>
  <si>
    <t>Enfant scolarisé, Enfant préscolarisé, Carie dentaire, Enquête, Brosse à dents, Hygiéne bucco-dentaire</t>
  </si>
  <si>
    <t>LETAIEF Ekbel</t>
  </si>
  <si>
    <t>Actualisation des données sur l'effet du tabac au niveau de la cavité buccales</t>
  </si>
  <si>
    <t>Tabac, Lésions, Blanches leucoplasie, Tumeur, Cicatrisation, Pathologies associées</t>
  </si>
  <si>
    <t xml:space="preserve">La maladie parodontale : facteur de risque de naissance prématuré hypotophe : étude épidémiologique d'une population de 150 femmes empost-portum </t>
  </si>
  <si>
    <t>Carcinone épidermoïde, Médecin dentiste, Traitement, Plancher oral, Diagnostic</t>
  </si>
  <si>
    <t>KHENISSI Selim</t>
  </si>
  <si>
    <t>Responsabilité du médecin dentiste</t>
  </si>
  <si>
    <t>FRIH,  Nadia</t>
  </si>
  <si>
    <t>Contrat de soins, Responsabilité civile, Responsabilité pénale</t>
  </si>
  <si>
    <t>DHAHRI Salah</t>
  </si>
  <si>
    <t>Prise en charge des complications buccales la chimiothèrapie anticancéreuse</t>
  </si>
  <si>
    <t>HAMDI , Med Habib      GARBI , Olfa</t>
  </si>
  <si>
    <t>Dent de sagesse, Kystes, Exérèse, Tumeurs, Bilan d'extension, Anatomie pathologie</t>
  </si>
  <si>
    <t xml:space="preserve">DABBECHE Sofiene </t>
  </si>
  <si>
    <t>Soins sous protoxyde d'azote au service d'ododontologie pédiatrique de monastir</t>
  </si>
  <si>
    <t>Jeune enfants, Handicapés, Refus de soins, Sédation consciente, Protoxyde d'azote</t>
  </si>
  <si>
    <t>SAADALLAH Mohamed</t>
  </si>
  <si>
    <t xml:space="preserve">Les carcinomes épidermoïdes du plancher oral : rôle du médecin dentiste dans le diagnostic et le traitement </t>
  </si>
  <si>
    <t>OUALHA, Lamia   ABDELFALEH, Samia</t>
  </si>
  <si>
    <t>BOUGZALA,          Abdellatif             DOUKI, Nabiha</t>
  </si>
  <si>
    <t>Attachement axiaux, Prémontage fonctionnelle, Pièce de rechange, Rétentention</t>
  </si>
  <si>
    <t>OMRI Taoufik</t>
  </si>
  <si>
    <t>Traitement interceptif des mal-occlusions de classe III</t>
  </si>
  <si>
    <t>BOUGZALLA, A.</t>
  </si>
  <si>
    <t>Class III d'angle, Croissance crânio-faciale, Interception</t>
  </si>
  <si>
    <t>NABLI Raoudha</t>
  </si>
  <si>
    <t>Traitement  actuels de la classe III et de la classe mandibulaires en prothèse totale amovible</t>
  </si>
  <si>
    <t>MAROUANE, sonia</t>
  </si>
  <si>
    <t>Crête èdent niveau III et IV, Piézographie mandibulaire, Espace piézographie, Prothèse amovible supra-implantaire</t>
  </si>
  <si>
    <t xml:space="preserve">NASR Faouzi </t>
  </si>
  <si>
    <t>La fasse intra-temporale : extension de la cavité orale</t>
  </si>
  <si>
    <t>Anatomie de la fasse infra-temporale, Les moyens  d'explorations, Manupulations de la fasse infra-temporale, Pathologie et abord chirurgicale</t>
  </si>
  <si>
    <t>BEN DHIA Wassim</t>
  </si>
  <si>
    <t>Les anomalies de structure : Quoi de neuf?</t>
  </si>
  <si>
    <t>Amélogénèse imparfaite, Dentinogénèse imparfaite, Odontodysplasie régionale, Prothèse supra-dentaire</t>
  </si>
  <si>
    <t>GUERMAZI Inés</t>
  </si>
  <si>
    <t xml:space="preserve">Implant ITI® : Intérêt de ce système </t>
  </si>
  <si>
    <t xml:space="preserve"> BEN AMOR , Feten</t>
  </si>
  <si>
    <t>Pathologie d'éruption des dents permanentes</t>
  </si>
  <si>
    <t>Eruption dentaire, Eruption retardée Eruption précocé, dent de sagesse inférieure</t>
  </si>
  <si>
    <t xml:space="preserve">JAMMOUSI Ghada </t>
  </si>
  <si>
    <t xml:space="preserve"> Intégration des thérapeutiques implantaires dans le cadre activité omnipratique</t>
  </si>
  <si>
    <t xml:space="preserve">BEN AMOR ,Feten </t>
  </si>
  <si>
    <t>Implant, Formation, Phase chirurgicale,Phase prothétique, Omnipratique</t>
  </si>
  <si>
    <t>CHAABANI Imen</t>
  </si>
  <si>
    <t>Fracture des composants implantaires</t>
  </si>
  <si>
    <t>Implanto</t>
  </si>
  <si>
    <t>Echec,Fracture, Pilier, Vis de pilier prévention</t>
  </si>
  <si>
    <t>REKIK Ahmed</t>
  </si>
  <si>
    <t>Les gouttières occlusales: diagnostic et efficacité clinique</t>
  </si>
  <si>
    <t>Gouttière occlusale, Occlusion, Dysfonctionnements articulaires</t>
  </si>
  <si>
    <t>DELLAÏ Mohamed Ali</t>
  </si>
  <si>
    <t xml:space="preserve">Apnée, Sommeil, Obstruction des voies respiratoires, Rétrognatie mandibulaire, Macroglossie </t>
  </si>
  <si>
    <t>ELHADJ AHMED Amel</t>
  </si>
  <si>
    <t>Activité antibactérienne des différents extraits d'une plante médicinale : pistacia l'entisus L. ( à propos d'une étude expérimentale</t>
  </si>
  <si>
    <t xml:space="preserve"> M.C.B.</t>
  </si>
  <si>
    <t xml:space="preserve">OUALHA, Lamia  CHEKIR, Leïla </t>
  </si>
  <si>
    <t xml:space="preserve">Pistacia lentisus, Extraits acqueux, Extraits organique, activité antibactérienne , Activité steptococcusmitis staphylococeus aureus </t>
  </si>
  <si>
    <t xml:space="preserve">MAHOUALI Yosra </t>
  </si>
  <si>
    <t xml:space="preserve">Les manifestations tumorales orales du Sida </t>
  </si>
  <si>
    <t>VIH, SIDA, Carcinome, Sarcome de Kapasi, Lymphone</t>
  </si>
  <si>
    <t>ETBOURSKI Faten</t>
  </si>
  <si>
    <t>L'abcés periapical chronique</t>
  </si>
  <si>
    <t>Les fentes labio-palatine; quelles efficacité des moyens thérapeutique?</t>
  </si>
  <si>
    <t>M.C.B          O.D.F.</t>
  </si>
  <si>
    <t>Les dents compromises: L'xtraction et l'alternative implantaire</t>
  </si>
  <si>
    <t>BEN KHALIFA, Med</t>
  </si>
  <si>
    <t>Dents compromisés, Extractions stratégiques, Implants immédiats post-extractions</t>
  </si>
  <si>
    <t xml:space="preserve">H'HFAIDHIA Imen </t>
  </si>
  <si>
    <t>Les anomalie bucco-dentaires et leurs répercussions sur la phonation</t>
  </si>
  <si>
    <t>O.P.P.    Physiol.</t>
  </si>
  <si>
    <t>AGOUL Wassime</t>
  </si>
  <si>
    <t>L'obturation canalaire à L'HERO fill</t>
  </si>
  <si>
    <t>Hero fillTM, Thermafil®, Condensation, Heroshoper®</t>
  </si>
  <si>
    <t xml:space="preserve">MAKLOUF Khaled </t>
  </si>
  <si>
    <t>Le choix de la position thérapeutique dans le cadre de l'ADAM</t>
  </si>
  <si>
    <t>DTM, Position de référence, Position thérapeutique, Gouttière occlusale</t>
  </si>
  <si>
    <t>CHIBANI Ali</t>
  </si>
  <si>
    <t>Herpès, Traitement, Evolution, Prévention, Diagnostic</t>
  </si>
  <si>
    <t>EL MAY-FRIDHI Faten</t>
  </si>
  <si>
    <t>Santé de la mère et du fœtus</t>
  </si>
  <si>
    <t xml:space="preserve">O.P.P.     </t>
  </si>
  <si>
    <t>JEMMALI, Badiâa</t>
  </si>
  <si>
    <t>Grossesse, Surveillance médicale, Fœtus, Tératrogène</t>
  </si>
  <si>
    <t>JAOUADI Imene</t>
  </si>
  <si>
    <t>Apport de la chirurgie préprothètique en Prothèse adjointe</t>
  </si>
  <si>
    <t>Prothèse adjointe</t>
  </si>
  <si>
    <t>Chirurgie préprothètique, Tissus mous, Prothèse adjointe, Mise en condition, Tissus durs</t>
  </si>
  <si>
    <t>HADDED Sondes</t>
  </si>
  <si>
    <t>Les lésions de la muqueuse buccale causées par le port des prothèses totales</t>
  </si>
  <si>
    <t>P.T           M.C.B.</t>
  </si>
  <si>
    <t>CHRAIEF,H.</t>
  </si>
  <si>
    <t>Port de prothèse, Muqueuse buccale, Lésions, Prophylaxie</t>
  </si>
  <si>
    <t>BEN HMIDA    Lobna</t>
  </si>
  <si>
    <t>Occlusion et techniques d'enregistrements en prothèse fixée</t>
  </si>
  <si>
    <t>ELLAFI, H.</t>
  </si>
  <si>
    <t>Carie dentaire, Prévention, Fluor, Régime alimentaire, Hygiène bucco-dentaire</t>
  </si>
  <si>
    <t>Dent de sagesse, Dysharmonie dento-maxillaire, Accident d'évolution, Fréquence, Monastir</t>
  </si>
  <si>
    <t>A propos des contre-indications de l’équilibration occlusale préprothétique</t>
  </si>
  <si>
    <t>Les manœuvres latrines en odontologie conservatrice  leurs conséquences</t>
  </si>
  <si>
    <t>BEN M'BAREK, T.</t>
  </si>
  <si>
    <t>Iatrogène, Réponses dentino-pulpaires, Prévention</t>
  </si>
  <si>
    <t>Parodonte, Manifestation parodontales précoces, Enfant, Prévention, Monastir, (Ksar Hellal)</t>
  </si>
  <si>
    <t>A propos de l’occlusion des prothèses sur implants ostéo-intégrés</t>
  </si>
  <si>
    <t xml:space="preserve">MASMOUDI Chokri </t>
  </si>
  <si>
    <t>BOUZOUITA Noureddine</t>
  </si>
  <si>
    <t>Nickel-Titane, HFRO  GU2 TM, Profile, Conicité, Crown-dawn, profile orifice sharpers</t>
  </si>
  <si>
    <t>Friction, Glissement, Résorption radiculaire, Biomécanique en orthodontie, Deplacement dentaire</t>
  </si>
  <si>
    <t>AMMOUS Mariem</t>
  </si>
  <si>
    <t>A propos des intrusions des incisives permanentes chez l'enfant</t>
  </si>
  <si>
    <t>Traumatisme, Repositionnement actif, Complications, Intrusion, Repositionnement passif, Extractions</t>
  </si>
  <si>
    <t xml:space="preserve">AIDI Imen </t>
  </si>
  <si>
    <t>Corrosion et restaurations prothétiques fixées</t>
  </si>
  <si>
    <t>Corrosion, Alliage, Galvanisme, Biocompatibilité</t>
  </si>
  <si>
    <t>Piézographie, Phonation, Modelage, Déglution, Activité musculaire</t>
  </si>
  <si>
    <t>BEL ARBI Hichem</t>
  </si>
  <si>
    <t xml:space="preserve">Rapport dents et sinus maxillaire </t>
  </si>
  <si>
    <t xml:space="preserve">KHALFI, Med. Salah </t>
  </si>
  <si>
    <t>DIAGNO dent, RX numérique, Air abrasion, Sono-abrasion, Carisolv, Ozone, L lampe LED, les moteurs endodontiques, Système résilon, Le concept R-Endo, Laser, Lampe à plasma</t>
  </si>
  <si>
    <t>CHAKIB Louati</t>
  </si>
  <si>
    <t>BOUHHINA Salem</t>
  </si>
  <si>
    <t>Sédation vigile par intralation au cabinet dentaire</t>
  </si>
  <si>
    <t>BLOUZA, Ikdam     FRIH, Nadia</t>
  </si>
  <si>
    <t>Protoxyde d'azote, Analgésie relative, Sédation vigile, Responsabilité</t>
  </si>
  <si>
    <t>Embrasure, Papille interdentaire, Prothèse, Morphologie axiale, Parodonte, Contacts proximaux, Hygiène</t>
  </si>
  <si>
    <t>MEJDI Mejdoub</t>
  </si>
  <si>
    <t>Analyse clinique de la zône sublinguale</t>
  </si>
  <si>
    <t>Région sublinguale, joint sublingual, Prothèse amovible complète mandibulaire, Rouleau sublingual</t>
  </si>
  <si>
    <t>MANSOURI Aymen</t>
  </si>
  <si>
    <t>Béta - thalassémie et modalités de prise en charge odontostomatologique</t>
  </si>
  <si>
    <t xml:space="preserve">BOUDEGGA, Souha ZAGHBANI, Aicha        </t>
  </si>
  <si>
    <t>Bêta - Thalassémie, Traitement palliatif, Manifestations bucco-maxillo-faciales, Prise en charge en odontologie</t>
  </si>
  <si>
    <t>NAOUI Rabeb</t>
  </si>
  <si>
    <t>P.C          Occluso.</t>
  </si>
  <si>
    <t>Dysfonction, ATM, Gouttière occlusale, Prothèse fixée</t>
  </si>
  <si>
    <t>BOUJELBEN Amira</t>
  </si>
  <si>
    <t>Le comportement de la fibromuqueuse sous les prothèses amovibles</t>
  </si>
  <si>
    <t>Histologie, Inflammation, Changements, physiologiques et pathologiques, Fibromuqueuse sous prothèses amovibles</t>
  </si>
  <si>
    <t xml:space="preserve">BEN AHMED Hanène </t>
  </si>
  <si>
    <t xml:space="preserve">Traitement des cancers des lévres et prise en de sequelles post thérapeutiques </t>
  </si>
  <si>
    <t xml:space="preserve">BEN KHELIFA , Med.                         SLAMA, Abdelfateh </t>
  </si>
  <si>
    <t>Occlusion, Prothèse sur implant, Forces occlusales, Shémas occlusal, Oaramètres biomécaniques</t>
  </si>
  <si>
    <t xml:space="preserve">DARGUECHI Brahim </t>
  </si>
  <si>
    <t>Prévention des erreures de détermination du plan d'occlusion et leurs conséquenses en prothèses partielles amovible</t>
  </si>
  <si>
    <t>Plan d'occlusion antérieure, Piézographie stabilité, Plan d'occlusion postérieur, Montage des dents, Esthétiques</t>
  </si>
  <si>
    <t xml:space="preserve">ELLOUMI Neila </t>
  </si>
  <si>
    <t>L'ergonomie en endodontie</t>
  </si>
  <si>
    <t>Gestion de l'acte endodontique, Système NiTi, Simplification, Stérilisation, Rangement, Séquenseur , Coditionnement</t>
  </si>
  <si>
    <t>KHATTALI Dhaou</t>
  </si>
  <si>
    <t>Les échecs prothétiques d'ordre esthétique en prothèse partielle amovible</t>
  </si>
  <si>
    <t>Apport de l'imagerie en odontologie pédiatrique : présentation et discussion de 18 observations cliniques</t>
  </si>
  <si>
    <t xml:space="preserve">Enquête, Personnes agées gouvernorat, Monastir, Etât -bucco dentaire, Prothèse </t>
  </si>
  <si>
    <t xml:space="preserve">KAROUI Leïla </t>
  </si>
  <si>
    <t xml:space="preserve">Syndrôme d'apnée obstructives du sommeil anomalies crânio-faciales et attitudes thérapeutiques </t>
  </si>
  <si>
    <t xml:space="preserve">O.D.F. </t>
  </si>
  <si>
    <t xml:space="preserve">Ostéotomes, Sinus maxillaire, Augmentation du plancher sinusien, Comblement sinusien, Condensation osseuse , Expension du crête </t>
  </si>
  <si>
    <t xml:space="preserve">NAGBI Cyrine </t>
  </si>
  <si>
    <t xml:space="preserve">Ostéotomes : description et utilité implantaire </t>
  </si>
  <si>
    <t xml:space="preserve">ZOUARI Moez </t>
  </si>
  <si>
    <t>Réhabilitation esthétique et fonctionnelle  par prothèse partielle amovible dans les cas d'usure dentaire</t>
  </si>
  <si>
    <t>Abbrasion , Dimension verticale, Plan d'occlusion, Prothèse amovible, Esthétique, Fonctionnelle</t>
  </si>
  <si>
    <t>ZOUARI Sondes</t>
  </si>
  <si>
    <t>Etude prospective à la recherche de la place des extractions pilotées en pratique odonto-stomatologique</t>
  </si>
  <si>
    <t>Glandes salivaires principales, Glandes salivaires accessoires, Kystes, Salive, Rétention, Mucosal</t>
  </si>
  <si>
    <t>ABDELHADI Houssem</t>
  </si>
  <si>
    <t xml:space="preserve">A propos de la tumeur odontologique adenomatoide </t>
  </si>
  <si>
    <t>Tumeur benigne, Maxillaire, Odontogénique, Histologie, Radiologie, Enucléation</t>
  </si>
  <si>
    <t>ACHOUR Inès</t>
  </si>
  <si>
    <t>Les leucémies aigues et manifestations buccales</t>
  </si>
  <si>
    <t>Leucémie aigue, Chimiothérapie, Manifestations buccales des leucémies</t>
  </si>
  <si>
    <t>JABLOUN Essia</t>
  </si>
  <si>
    <t>Prise en charge prothétique des patients irradiés</t>
  </si>
  <si>
    <t>Complications, Patient irradié, Réhabilitation prothétique</t>
  </si>
  <si>
    <t>MARIMI Rim</t>
  </si>
  <si>
    <t xml:space="preserve">Croissance et reéducation fonctionnelle oro-faciale </t>
  </si>
  <si>
    <t xml:space="preserve">Croissance, Réeducation , Appareil manducateur </t>
  </si>
  <si>
    <t>BESBES Nabil</t>
  </si>
  <si>
    <t xml:space="preserve">Enquête à domicile sur l'état de santé bucco-dentairedes personnes agées à monastir </t>
  </si>
  <si>
    <t xml:space="preserve">Epidémio.  Géro. </t>
  </si>
  <si>
    <t>GHEDIRA, Hichem BEN KHELIFA, Med.</t>
  </si>
  <si>
    <t>Bruxime, Reflux gastro-oesphagien, Occlusion traumatologéne, Amélogénése,  imparfaite, Brosage, Acidité, Usure cervicale, Usureb occlusale</t>
  </si>
  <si>
    <t>RAJBI Hatem</t>
  </si>
  <si>
    <t>Le reflex nouveux en odontostomatologie</t>
  </si>
  <si>
    <t>Anatomie Neurophysiologie</t>
  </si>
  <si>
    <t xml:space="preserve">KHALFI, Med.Salah     </t>
  </si>
  <si>
    <t>Acausée, Reflux gastro-oesophagien, Occlusion, traumatologéne, AM</t>
  </si>
  <si>
    <t>Image radioclaire,Dysplasie osseuse,Radio standar,Kyste,Diagnostic, Fortuit, TDM, Tumeur</t>
  </si>
  <si>
    <t>Perte de substances, Fentes, Traumatologie, Réhabiliotation, Prothèse rigide, Prothèse vélo palatine, radiothérapie</t>
  </si>
  <si>
    <t>KREIDI Myriam</t>
  </si>
  <si>
    <t>Etude comparative entre les procédes IPS EMPRESS 2 et incéram alumine zirconra</t>
  </si>
  <si>
    <t xml:space="preserve"> SAAFI, Jilani  </t>
  </si>
  <si>
    <t>Céramo-céramique, Zircone, IPS EMPRESS 2, Esthétique, Résistance</t>
  </si>
  <si>
    <t xml:space="preserve">CHELLI Skander </t>
  </si>
  <si>
    <t>Contribution à l'étude des impératifs biologiques et biomécanique de la mise en charge immédiate des prothèse implant-portée</t>
  </si>
  <si>
    <t xml:space="preserve"> M'BAREK, Ridha</t>
  </si>
  <si>
    <t>Mise en charge immédiate, Ostéo-intégration, Principe biologique, Principe biomécanique</t>
  </si>
  <si>
    <t>ELGOUL Hamza</t>
  </si>
  <si>
    <t xml:space="preserve">Apport des sons et ultrasons en odontologie conservation et endodontie </t>
  </si>
  <si>
    <t>Les perforations endodontiques</t>
  </si>
  <si>
    <t xml:space="preserve">Endo. </t>
  </si>
  <si>
    <t>BEN GHENAÏ, Hedia</t>
  </si>
  <si>
    <t>Communication, Relation thérapeutique, Médecin dentiste, Patients</t>
  </si>
  <si>
    <t>KHLIF Molka</t>
  </si>
  <si>
    <t>JABESS Sami</t>
  </si>
  <si>
    <t xml:space="preserve">Influence des contactéristiques morphologiques des implant sur les processus de l'ostéointégration </t>
  </si>
  <si>
    <t>Etat de surface, Forme de l'implant, Ostéointégration, Interface os-implant</t>
  </si>
  <si>
    <t>ZANGAR Wided</t>
  </si>
  <si>
    <t>Evolution spontanné des malocclusions à long terme</t>
  </si>
  <si>
    <t>Croissnce crânio-faciale, Fonctions oro-faciales, Malocclusions,Evolution spontanné</t>
  </si>
  <si>
    <t>BATTIKH Douha</t>
  </si>
  <si>
    <t>Les anomalies de l'odontogenèse : l'ableaux clinique et attitudes thérapeutiques</t>
  </si>
  <si>
    <t>P.P.A.              O.P.P</t>
  </si>
  <si>
    <t>Mansour, Lamia</t>
  </si>
  <si>
    <t>Retard d'éruption, Prothèse supra-dentaire, Inclusion, Dent atypique</t>
  </si>
  <si>
    <t>BEN TAIEB Houcemeddine</t>
  </si>
  <si>
    <t>Traitement des empreintes globales en prothèse fixée</t>
  </si>
  <si>
    <t xml:space="preserve">Prothèse fixée </t>
  </si>
  <si>
    <t>BEIZIG, Mongi    HADYAOUI, Dalanda</t>
  </si>
  <si>
    <t>Empreinte globale, Nettoyage, Décontamination, Modèle de travail, Fractionnement, HPV</t>
  </si>
  <si>
    <t xml:space="preserve">TEMANI Imène </t>
  </si>
  <si>
    <t xml:space="preserve">Les plans de traitement : un élement capital en odontologie pédiatrique </t>
  </si>
  <si>
    <t xml:space="preserve">Enfant, Examen, Dossier clinique, Plan de traitement, Santé dentaire, Milieu hôspitalier </t>
  </si>
  <si>
    <t>ABIDI Nadia</t>
  </si>
  <si>
    <t>GUEZGUEZ, Leila      ELGOUL Sonia</t>
  </si>
  <si>
    <t xml:space="preserve">Cément,Cémentogénèse, Régénération </t>
  </si>
  <si>
    <t>TALEB -MAZEH Mehdi</t>
  </si>
  <si>
    <t>Images radioclaires de découverte fortuite</t>
  </si>
  <si>
    <t>diagnostic et principes de traitement des ATM et manifestation articulaire</t>
  </si>
  <si>
    <t>ADAM articulaire, Dépistage, ATM, Principal de traitement</t>
  </si>
  <si>
    <t>DOROUAZ Saber</t>
  </si>
  <si>
    <t>A propos du syndrôme de Gougerot Sjogren</t>
  </si>
  <si>
    <t xml:space="preserve">Les resines composites fluides </t>
  </si>
  <si>
    <t>Composite fluide, Composite conventinnel, Etanchéité, Systèmes adhésifs, Photopolymérisation commune</t>
  </si>
  <si>
    <t>NABIH MOHAMED Tarik</t>
  </si>
  <si>
    <t>Fractures de la region condilienne mandibulaire (A propos de 111 cas)</t>
  </si>
  <si>
    <t>Fracture, Condyle mandibulaire, Etude clinique, Statistique, Thérapeutique</t>
  </si>
  <si>
    <t>BEN FRIH ep GORBEL Chiraz</t>
  </si>
  <si>
    <t xml:space="preserve">Doit-on renforcer la dent depulpée </t>
  </si>
  <si>
    <t>Reconstitution corono-radiculaire, Tenon radiculaire, Module d'élasticité, Fibre de carbone, Fibre de verre</t>
  </si>
  <si>
    <t xml:space="preserve">EL BOUKFAOUI Hicham </t>
  </si>
  <si>
    <t xml:space="preserve">Comtribution  a l’étude des revêtements utilisés en prothése fixée </t>
  </si>
  <si>
    <t>Revêtements, Expansion hygroscopique, Expansion, Mise en cylindre</t>
  </si>
  <si>
    <t>MOHAMED Rafaat Ommar Abdallah</t>
  </si>
  <si>
    <t>A Propos des pathologies de la langue (Etude retrospective de 162 cas)</t>
  </si>
  <si>
    <t>Transplantation d'organe, , Accroissement gingivale, CyclosporineA, Nifédipine</t>
  </si>
  <si>
    <t>OUED  Karim</t>
  </si>
  <si>
    <t>Selection des patients et traitements préimplantaires en cas d’édentements partiels</t>
  </si>
  <si>
    <t>Examen clinique, Séléction des patients, Traitement préprothètique préimplantaire, Traitement chirurgicaux préimplantaire</t>
  </si>
  <si>
    <t>SNOUSSI Hend</t>
  </si>
  <si>
    <t xml:space="preserve">Contribution à l’étude de l’accroissement gingival d’origine médicamenteuse chez les transplantes d’organes </t>
  </si>
  <si>
    <t>Langue, Glossopathie, Tumeur, Glossodymie</t>
  </si>
  <si>
    <t>MOKNINE Ramzi</t>
  </si>
  <si>
    <t>La reconstitution des prémolaires supérieures dépulpées : vieux problème, nouveau chalenge</t>
  </si>
  <si>
    <t>Dent dépulpée, Matériaux de reconstitution, Résistance des dents, forces de fracture Tenon radiculaire</t>
  </si>
  <si>
    <t xml:space="preserve">SMAOUI Souheila </t>
  </si>
  <si>
    <t>Les tests salivaires</t>
  </si>
  <si>
    <t>Risques carieux, Lactobacilles, Tests salivaires, Pouvoir, Tampon, Streptocoques mutans, Débit salivaires</t>
  </si>
  <si>
    <t>ELLOUSE Issam</t>
  </si>
  <si>
    <t xml:space="preserve">Les complications de l’extractions des dents de sagesse , etude retospective à propos de 200cas </t>
  </si>
  <si>
    <t>Morphologie, Extraction, Complication, Position, Traitement</t>
  </si>
  <si>
    <t xml:space="preserve">De l’évolution du système dentaire de l’homme depuis les premiers fossiles </t>
  </si>
  <si>
    <t>Morpho.</t>
  </si>
  <si>
    <t xml:space="preserve">TRIKI Saad </t>
  </si>
  <si>
    <t>Clinique, Etiologie, Traitement</t>
  </si>
  <si>
    <t>Les principales affections buccales du nourrisson âge de moins d’un an</t>
  </si>
  <si>
    <t xml:space="preserve">A propos des pathologies labiales </t>
  </si>
  <si>
    <t xml:space="preserve">SAIDI Saloua </t>
  </si>
  <si>
    <t>Soudage, Flux d'électrons, Essais métallurgiques, Alliages dentaires</t>
  </si>
  <si>
    <t>Epidémiologie, Hygiéne, Indice de carie, Prévention</t>
  </si>
  <si>
    <t>Molaires temporaires, Canaux accessoire, Zone de furcation, Foramina accessoires, Diaphanisation, M.E.B</t>
  </si>
  <si>
    <t>Empreinte, Modèle en plâtre, Modèle positive unitaire, Eviction gingivale, Coulée</t>
  </si>
  <si>
    <t>Carcinomes, Epidermoïdes, Dépistage, Précoce, Lésions, Précancéreuses, Prise en charge</t>
  </si>
  <si>
    <t>Halitose, Hygiène bucco-dentaire, Composés sulfurés valatis, Hygiéne, Hygiène générale</t>
  </si>
  <si>
    <t xml:space="preserve">Enfant, Infection,  Urgence, Traumatisme, Douleur, Hémorragie, Traitement d'urgence, Prévention                                     </t>
  </si>
  <si>
    <t>Affextions bulleuses, Lupus, psoriaris, Lichien, Muqueuse buccale, Age, Conséquences</t>
  </si>
  <si>
    <t>Résorptions et ankyloses des dents temporaires</t>
  </si>
  <si>
    <t>ZARGOUNI Elyes</t>
  </si>
  <si>
    <t>Incidences pratiques de l’informatique sur l’odontologie</t>
  </si>
  <si>
    <t>BERTRAND, M.G</t>
  </si>
  <si>
    <t>MRAH Med Habib</t>
  </si>
  <si>
    <t>Imlpanto.</t>
  </si>
  <si>
    <t xml:space="preserve">ACHOUR Lamia </t>
  </si>
  <si>
    <t>DUFFAU Bernard</t>
  </si>
  <si>
    <t>Apport de la chirurgie parodontale à la restauration prothètique</t>
  </si>
  <si>
    <t>DAKHLI Amor</t>
  </si>
  <si>
    <t>AIT BELGACEM Mourad</t>
  </si>
  <si>
    <t>ABDELOUHAB, H.</t>
  </si>
  <si>
    <t>KHATI Mohamed</t>
  </si>
  <si>
    <t xml:space="preserve">Polyscarie, Etiologie, Sucre, Biberon, Sucette, Repercutions, Prévention </t>
  </si>
  <si>
    <t>Dyschromies, Esthètiques, Blanchiment, Peroxyde d'hydrogéne</t>
  </si>
  <si>
    <t>Agénésie dentaire, Hérédité, Radiologie, Orthodontie, Prothèse, Implantologie</t>
  </si>
  <si>
    <t xml:space="preserve">Les Relations endo-parodontales </t>
  </si>
  <si>
    <t xml:space="preserve">BEN CHEHIDA Sami </t>
  </si>
  <si>
    <t>Etat bucco-dentaire de l’enfant et de l’adolescent diabétique tunisien</t>
  </si>
  <si>
    <t>GHEDIRA Hichem</t>
  </si>
  <si>
    <t xml:space="preserve">Comportement de la fibro-muqueuse sous des prothèses amovibles en résine </t>
  </si>
  <si>
    <t xml:space="preserve">NACEF Amel </t>
  </si>
  <si>
    <t xml:space="preserve">Les Contraintes anatomiques en implantologie orale et les solutions apportées pour les contournes </t>
  </si>
  <si>
    <t xml:space="preserve">La trisomie 21 : du diagnostique à la thérapeutique </t>
  </si>
  <si>
    <t xml:space="preserve">SAFI Taher </t>
  </si>
  <si>
    <t xml:space="preserve">Abrasion dentaire et prothèse partielle amovible : cas cliniques et propositions thérapeutiques </t>
  </si>
  <si>
    <t>Bactérie, Antibiothique, Anagésique, Traitement médicale, Anti-inflammatoire, Pathologie bucco-dentaire</t>
  </si>
  <si>
    <t>Latérodéviation, Latéroglissement, Asymétrie, Dynamique, Statique</t>
  </si>
  <si>
    <t>Milieu buccale, Stérilisation, Contamination, Stockage, Désinfection</t>
  </si>
  <si>
    <t>Attachement, Ancrage, Bridge, Amovo-inamovible, Extracoronaire, Rigide</t>
  </si>
  <si>
    <t>Maladies professionnelles, Colonne vertébrale, Prévention, Ergonomie</t>
  </si>
  <si>
    <t>Tumeur, Kyste, Endodontie, Curetage parodontal, Ostéoplastie, Ostéoctomie, Comblement osseux</t>
  </si>
  <si>
    <t xml:space="preserve">MDIMACH Wafa </t>
  </si>
  <si>
    <t xml:space="preserve">La lésion du nerf alvéolaire inférieur </t>
  </si>
  <si>
    <t>Amputation, Forme de contour  Furcation, Hémisection, Prothèse</t>
  </si>
  <si>
    <t>T.D.M, Dentascalam, S implant, Reconstructions 3D, I.R.M</t>
  </si>
  <si>
    <t>Variation naturelle, Croissance, Dimension, Forme, Arcade dentaire</t>
  </si>
  <si>
    <t>Fractures, Angle mandibulaire, Traitement orthopédique</t>
  </si>
  <si>
    <t>Agressions, Dents supports, Intégrité, Protection dentino pulpaire</t>
  </si>
  <si>
    <t>Eruption, Séquence, Etiologies</t>
  </si>
  <si>
    <t>Pulpe, Dentine, Pulpopathie, Histopathologie</t>
  </si>
  <si>
    <t>Dents procédentes, Sinusites maxillaires</t>
  </si>
  <si>
    <t>Carie, Hygiéne, Prévention</t>
  </si>
  <si>
    <t>Angiome, Cirsoide cervicale, jugale, Sur infection jugale, Fistule, Artério-veineuse du Pédicule faciale</t>
  </si>
  <si>
    <t>CALLUAUD Pierre</t>
  </si>
  <si>
    <t>Le risque thérapeutique en pédodontie</t>
  </si>
  <si>
    <t>KRAIEM Med Rochdi</t>
  </si>
  <si>
    <t xml:space="preserve">Les Cancers de la langue </t>
  </si>
  <si>
    <t>EL ABID Issam</t>
  </si>
  <si>
    <t>Odontome complexe, odontome composé, Odontome surnuméraire, Odontome proprement dit</t>
  </si>
  <si>
    <t xml:space="preserve">DEROIUCH Bochra </t>
  </si>
  <si>
    <t>A propos des agénésies dentaires</t>
  </si>
  <si>
    <t xml:space="preserve">EL AMRANI Abdehafid </t>
  </si>
  <si>
    <t xml:space="preserve">Approche céphalométrique des dysmorphoses maxillo-faciales à pronostic </t>
  </si>
  <si>
    <t xml:space="preserve">AFFESC Hajer </t>
  </si>
  <si>
    <t xml:space="preserve">La Reprtise de traitement endodontique </t>
  </si>
  <si>
    <t>DRAPIER Cauy</t>
  </si>
  <si>
    <t>Couleur, Teinte, Teintier, Lumière, Céramique, Résine acrylique, Résine Composite, Esthétique</t>
  </si>
  <si>
    <t>Axe d'insertion, Crochel, Attachement, Matériaux</t>
  </si>
  <si>
    <t>Bridge, Acrage, Intermédiaire de bridge, Soudre, Achement, Matériaux</t>
  </si>
  <si>
    <t>Instrumentation, Préparation cavitaire, Obturation, Hygiéne</t>
  </si>
  <si>
    <t>Pathologie, Tissu cellulaire, Cellulite, Prophylaxie</t>
  </si>
  <si>
    <t xml:space="preserve">JEMNI Hatem </t>
  </si>
  <si>
    <t>O.D.F</t>
  </si>
  <si>
    <t>Cicatrisation, Régénération, Réparation, Compétition, Cellulaire, Régénération tissulaire guidée</t>
  </si>
  <si>
    <t>Agénésies, Miltiples, Hypodontie, Classe III d'angle, Crête neurale , Neurocristophies</t>
  </si>
  <si>
    <t>BEL KHALAH Inés</t>
  </si>
  <si>
    <t>Céphalométrie, Adulte, Marocain, Normes</t>
  </si>
  <si>
    <t>GUESSOUS, N.</t>
  </si>
  <si>
    <t>Angle basicranien, Adultye, Marocain</t>
  </si>
  <si>
    <t>Etude analytique sur l’existance des axes obliques à travers l’analyse geométrique des gnathogrammes horizontaux</t>
  </si>
  <si>
    <t>BENZINEB Rachid</t>
  </si>
  <si>
    <t>Epidémiologie, CAO, Hygiène, Prévention, Denture temporaire, Dents de 6ans</t>
  </si>
  <si>
    <t xml:space="preserve">Ankylose, Synostose, Infraclusie      </t>
  </si>
  <si>
    <t>Nécrose pulpaire et manifestations à distance</t>
  </si>
  <si>
    <t xml:space="preserve">BAROUNI Saloua </t>
  </si>
  <si>
    <t xml:space="preserve"> KARRAY, Moncef</t>
  </si>
  <si>
    <t xml:space="preserve"> BOURAOUI, Khaled</t>
  </si>
  <si>
    <t>HAJJAMI, Hayet    SAAFI, Jilani</t>
  </si>
  <si>
    <t>Dyschromie, Amélogénése,  Dentin ogénése, Fluorose, Tétracycline</t>
  </si>
  <si>
    <t>Sport de contact, Traumatismes, Prévention, Protége-dents</t>
  </si>
  <si>
    <t>Couloire prothétique, Piézographie mandibulaire, Stabilité dynamique, Piézographie antéro-supérieur, Montage postérieur</t>
  </si>
  <si>
    <t>Agénésie, Ankyloglossie, Freinlingual</t>
  </si>
  <si>
    <t>Endodontie, Irrigation, Hypochlorite de sodium, Pulpe dentaire, Pathologie</t>
  </si>
  <si>
    <t>Lactobacille, Identification, Macroscopie</t>
  </si>
  <si>
    <t>Disjonction, Crânio-faciale, Le fort, Réduction, Contention</t>
  </si>
  <si>
    <t>Cèramique, Inlay, Procédé, CFAO, Procédé incèram, Procédé IPS-Empress</t>
  </si>
  <si>
    <t>Corrélation entre la situation antéro-postérieure de l’os hyoide et les dysmorphoses cranio-faciales</t>
  </si>
  <si>
    <t>Actualisation du facteur sons au cabinet dentaire</t>
  </si>
  <si>
    <t>Syndrôme pulpo-parodental, Dignostic differentiel, Thérapeutique endodontique</t>
  </si>
  <si>
    <t>Dents, Permanentes, Inclusion, Thérapeutique</t>
  </si>
  <si>
    <t xml:space="preserve">Sinus maxillaire, Opération de caldwell, Luc, Sinusoscopie, Méatomie </t>
  </si>
  <si>
    <t>Handicapé, Infirmité,  Motrice cérébrale, Chirurgien  dentiste</t>
  </si>
  <si>
    <t>Sang, Leucémie, Aigue, Myélogramme, Prévention</t>
  </si>
  <si>
    <t>Prothèse fixée, Dent pulpée, Empreinte,  Reponse parodontale</t>
  </si>
  <si>
    <t>Fracture, Condyle, Réduction, Contention, Mobilisation, Orthopédie, Croissance, Ankylose</t>
  </si>
  <si>
    <t>Glandes salivaires, Asialies, Hyposialtes, Sialorréhée</t>
  </si>
  <si>
    <t>Keratoses, Keratoses ambigues, Transformation maligne, Dépistage</t>
  </si>
  <si>
    <t>Chirurgie, Prévention, Contention, Réduction, Substitution</t>
  </si>
  <si>
    <t>Esthétique, Psychologie, Déterminants, Incisive centrale maxillaire</t>
  </si>
  <si>
    <t xml:space="preserve">L’intoxication mercurielle due à l’amalgame dentaire </t>
  </si>
  <si>
    <t xml:space="preserve">LARIBI Chiheb </t>
  </si>
  <si>
    <t>PIM, Empreinte sectorielles en occlusion, Enregistrements, statistique, Mordus occlusaux, Clé vestubulaire, Dynamique       FGP</t>
  </si>
  <si>
    <t>Acupunture, Méridien, Tonification, Energie, Dipersion, Analgésie</t>
  </si>
  <si>
    <t>DVR, DVO, Espace libre, Determination de la DVO, Modification de le DVO, Réhabilation occlusale</t>
  </si>
  <si>
    <t xml:space="preserve">Evaluation du service rendu par le traitement orthodontique à propos de 50 cas </t>
  </si>
  <si>
    <t xml:space="preserve">Complications bucco-dentaires de la radiothérapie </t>
  </si>
  <si>
    <t>BEN NOOMEN Mohamed</t>
  </si>
  <si>
    <t>Premiére molaire supérieure, Deuxiéme molaire supérieure, Plancher camérale, Sentiers, Interorifices</t>
  </si>
  <si>
    <t>Intégrité dentaire et prothèse fixée unitaire de recouvrement total</t>
  </si>
  <si>
    <t>Alvéolite, Injection, Peri-Temporale, Vasodilatation , Vaso-construction</t>
  </si>
  <si>
    <t>Biologie.</t>
  </si>
  <si>
    <t>Laser YAG ARGON , Bistouri odonto-laser, Chirurgie endodontique</t>
  </si>
  <si>
    <t>La place de l’électro-acupuncture en cabinet dentaire</t>
  </si>
  <si>
    <t>Aiguille, Algie, Analgésie, Energie, Chinois, Piqûre, Point d'acupuncture</t>
  </si>
  <si>
    <t>Classification astrologique des différents morpho caractères faciaux</t>
  </si>
  <si>
    <t>Caractérologie, Morphologie, Morpho caractérologie, Moropho psychologie, Psychologie</t>
  </si>
  <si>
    <t>La niche écologique de l’enfant et son importance en pédodontie</t>
  </si>
  <si>
    <t>Psychologie, Ecologie, Pédodontie, Relation praticien-enfant</t>
  </si>
  <si>
    <t>A propos d’un cas de restauration occlusif prothétique</t>
  </si>
  <si>
    <t>Les Ancrages collés en céramique</t>
  </si>
  <si>
    <t>ABDOUH MARRAKECH Kaouther</t>
  </si>
  <si>
    <t xml:space="preserve">L’Usure des résines composites postérieures </t>
  </si>
  <si>
    <t xml:space="preserve">CHABBI Fatma </t>
  </si>
  <si>
    <t xml:space="preserve">Le Contrat des soins dentaires </t>
  </si>
  <si>
    <t xml:space="preserve">SIALA Leila </t>
  </si>
  <si>
    <t>Plancher buccale, Diagnostic clinique, Diagnostic histologique, Tumeurs, Prophylaxie</t>
  </si>
  <si>
    <t xml:space="preserve">DIMASSI Neyla </t>
  </si>
  <si>
    <t>Les mucoceles des sinus maxillaires et les affections d’origine dentaire</t>
  </si>
  <si>
    <t>Mucocéde, Dent, Etude clinique, Sinus maxillaire</t>
  </si>
  <si>
    <t xml:space="preserve">KESSAB Firas </t>
  </si>
  <si>
    <t>Lithiases des glandes salivaires (à propos de 70 cas)</t>
  </si>
  <si>
    <t>Glandes salivaires, Calcul, Lithiase, Radiographie sans préparation, Lithotripsie extracorporelle</t>
  </si>
  <si>
    <t xml:space="preserve">JELLOULI Hela </t>
  </si>
  <si>
    <t>Agénésies et implantologie</t>
  </si>
  <si>
    <t>Agénésie dentaire, Implantologie, Orthodontie, Prothèse</t>
  </si>
  <si>
    <t>BADER Majdi</t>
  </si>
  <si>
    <t>Lymphone de Burkit, Forme maxillaire, Virus epstein-barr, Translocation chromosomique</t>
  </si>
  <si>
    <t>Morphologie, Maxillaire, Indice de la Huche, Molaires, Mandibulaire</t>
  </si>
  <si>
    <t>Odontologie légale, Expertise, Identification, Médecine légale, Autopsie</t>
  </si>
  <si>
    <t>Fracture, Arcade zygomatique, Molaire, Trimus, Crochet de ginestet, Constriction permanente extra</t>
  </si>
  <si>
    <t>Pobléme, Surplomb, "bout à bout"</t>
  </si>
  <si>
    <t>Nickel-Titane, Profile, Condensation latérale, System thermafil, System B, Crown down, Condensation  Verticale, Gutta Percha, Multiphase</t>
  </si>
  <si>
    <t>Epidémiologie, Nevralgie, Trigèminale essentielle, Traitement, Evolution</t>
  </si>
  <si>
    <t xml:space="preserve">Contribution à l’étude de l’hépatite B et sa prévention en médecine dentaire </t>
  </si>
  <si>
    <t xml:space="preserve">LECHIHEB Nabila </t>
  </si>
  <si>
    <t xml:space="preserve">La relaxation non phamachologique en pratique dentaire privée </t>
  </si>
  <si>
    <t xml:space="preserve">KIARI Besma </t>
  </si>
  <si>
    <t xml:space="preserve">Rôle de la famille dans la prévention des bucco-dentaire chez l’enfant </t>
  </si>
  <si>
    <t>DRISSI Kmili Med.</t>
  </si>
  <si>
    <t xml:space="preserve">Chimiothérapie, Anticancereuse,  Cytotoxicité, Stomatite hemorragie, Infection, Prévention, </t>
  </si>
  <si>
    <t xml:space="preserve"> LACAZEDIEU, M.</t>
  </si>
  <si>
    <t>Lactobacille,  Dentine, Substract nutritif</t>
  </si>
  <si>
    <t>Massif facial, Primate, Hominosation, Crânio-métrie, Austropithéque, Homo-érectus</t>
  </si>
  <si>
    <t>Anésthésie, Nerfs maxillaires supérieur, Choix de la technique anesthésique</t>
  </si>
  <si>
    <t>Cellulite, Abcés, Fistules</t>
  </si>
  <si>
    <t>RICHARDEAU Pierre Alain</t>
  </si>
  <si>
    <t>Chirurgien-dentiste, Enfants, Cardiopatghies, Congénitales</t>
  </si>
  <si>
    <t xml:space="preserve">EL AMRI Henda </t>
  </si>
  <si>
    <t xml:space="preserve">Pathologie de l’hémostase : allopathie éthoméopathie </t>
  </si>
  <si>
    <t xml:space="preserve">AMAR Ilhem </t>
  </si>
  <si>
    <t xml:space="preserve">Intermédiaires de bridge et intégration parodontale </t>
  </si>
  <si>
    <t>DAOUD Samia ép .QUELLANI</t>
  </si>
  <si>
    <t xml:space="preserve">Prévention et régénération de la papille interdentaire </t>
  </si>
  <si>
    <t xml:space="preserve">ZAROUK Féthi </t>
  </si>
  <si>
    <t>Pulpe, Inflammation, Corrélation clinique</t>
  </si>
  <si>
    <t>JAOUADI Jamila</t>
  </si>
  <si>
    <t>HAMDI, Med.Habib</t>
  </si>
  <si>
    <t>Relation chirurgien dentiste – parents – enfants : enquête à propos de 50 cas</t>
  </si>
  <si>
    <t>NOURI Fatima-Zahra</t>
  </si>
  <si>
    <t>Os, Ostéome, Tumeur bénigne</t>
  </si>
  <si>
    <t>GALHAUD Jean Paul</t>
  </si>
  <si>
    <t xml:space="preserve">MAATOUK Fathi </t>
  </si>
  <si>
    <t>Anatomie dentaire, Morphologie corondie et axiale, Limites cervicales, Prothèse implantaire, Prothèse fixée conventionnelle, Parodonte</t>
  </si>
  <si>
    <t>Contraintes sue les tissus supports, Fraiçage bras</t>
  </si>
  <si>
    <t>Etancheité, Biocompatibilité, Sealers à base de : Oxyde de zinc eugénol- Médication, gutta percha- Matériaux à adhésion dentinaire</t>
  </si>
  <si>
    <t>Cellulite-thérapeutique, Prévention, Dent, Epidémiologie, Bactériologie</t>
  </si>
  <si>
    <t>Sealant, Résine, Puits et fissures</t>
  </si>
  <si>
    <t xml:space="preserve">Le Traitement chirurgical des lèisons périapicales </t>
  </si>
  <si>
    <t xml:space="preserve">CHERNI Fathia </t>
  </si>
  <si>
    <t xml:space="preserve">Troubles digestifs et manifestations bucco-dentaires </t>
  </si>
  <si>
    <t xml:space="preserve">Les produits intermédiaires d’obturation sous un amalgame d’argent </t>
  </si>
  <si>
    <t xml:space="preserve">ABDALLAH  Laenser </t>
  </si>
  <si>
    <t>Blanchiment à domocile, Blanchiment à fauteuil, Dyschromie, Proxyde à l'hydrogène, Proxyde de carbamide, Blanchiment à la salle d'attente</t>
  </si>
  <si>
    <t xml:space="preserve">JERBI Abir </t>
  </si>
  <si>
    <t>Echecs prothétiques en implantologie</t>
  </si>
  <si>
    <t>SAÂFI Jilani, CHRAIEF Houda</t>
  </si>
  <si>
    <t>Echec, Implant, Fracture, Dévissage, Ostéo-intégration, Prothèse</t>
  </si>
  <si>
    <t>OUESLATI Ahlem</t>
  </si>
  <si>
    <t>La Réimplantation post-traumatique des dents définitives : apport de l'orthodontie</t>
  </si>
  <si>
    <t>BACCOUCHE Hajer</t>
  </si>
  <si>
    <t>Photopolymérisation des résines composites</t>
  </si>
  <si>
    <t>Photo-polymérisation, Point gel, Rétraction-lazer, PAC, Blue-LED, Pulse-delay, Lampes halogènes</t>
  </si>
  <si>
    <t>AYED Karim</t>
  </si>
  <si>
    <t>Quelle occlusion en prothèses sur implants ? concepts occlusaux et spécificités implantaires</t>
  </si>
  <si>
    <t>Occlusion, Concept occlusal, Implant, Prothèse</t>
  </si>
  <si>
    <t>DAMAK Karim</t>
  </si>
  <si>
    <t>Implantologie en un seul temps chirurgical</t>
  </si>
  <si>
    <t>Occlusion, Trauma-plaques bactériennes pontic, Restauration, Esthétique, Limite cervicale</t>
  </si>
  <si>
    <t>Croissance et migration, Occlusion chez l'enfant à 3ans</t>
  </si>
  <si>
    <t>BEN CHNITIR Kaouthar</t>
  </si>
  <si>
    <t>Paleur, Actrophie, Dépapillation linguale, Dépistage, Risques, Précautions</t>
  </si>
  <si>
    <t>Préparation canalaire et instruments en nickel-titane. Etude comparative</t>
  </si>
  <si>
    <t>FATHALLAH Maher</t>
  </si>
  <si>
    <t>Il était une fois l’orthodontie…</t>
  </si>
  <si>
    <t>Propriétés, Anatomie, techniques, Complications, Urgences</t>
  </si>
  <si>
    <t>Stress, Fatique, Ergonomie</t>
  </si>
  <si>
    <t>Occlusion dentaire, Gouttière, Maquette de cire, Prothèse implanto-portée, Wox-up</t>
  </si>
  <si>
    <t>Ostéoporose, Crête résiduelle, Absorptiométrie, Biophotonique, Maladie parodontale, Ménopause</t>
  </si>
  <si>
    <t>Prothèse adjointe totale, Orientation du plan d'occlusion, surface fonctionnelled'occlusion</t>
  </si>
  <si>
    <t>Carie dentaire, Prévention, Hygiéne bucco-dentaire, Alimentation</t>
  </si>
  <si>
    <t>Etude clinique et possibilité thérapeutiques de la glossite exfoliatrice marginée</t>
  </si>
  <si>
    <t>ANCEY Sylvie</t>
  </si>
  <si>
    <t>La bouche du toximane</t>
  </si>
  <si>
    <t>ORIVE Geneviève</t>
  </si>
  <si>
    <t>Complication : recherche sur les étiologies des micrognathies</t>
  </si>
  <si>
    <t>CORTOT Dominique</t>
  </si>
  <si>
    <t xml:space="preserve">Contribution de la prothèse transitoire à la restauration des dents antérieure </t>
  </si>
  <si>
    <t xml:space="preserve">ABID Fayrouse </t>
  </si>
  <si>
    <t xml:space="preserve">Etude clinique et anatomo-pathologique chez l’adulte </t>
  </si>
  <si>
    <t>SOUA Saoussen</t>
  </si>
  <si>
    <t>De l’identification des individus grâce au marquage des prothèses</t>
  </si>
  <si>
    <t xml:space="preserve">BEN AMOR, Feten  </t>
  </si>
  <si>
    <t>Infection focale, Dermatose, Pathologie cutanée, Muqueuses, Foyers bucco-dentaires</t>
  </si>
  <si>
    <t>Amélogènse imparfaite, Ultrastructure, Hérédité</t>
  </si>
  <si>
    <t>Les l’A.S.E.R CO2 FLF 25, ses applications en chirurgie buccale à propos de 100 cas</t>
  </si>
  <si>
    <t>Le montage des dents postérieures en prothèse complète</t>
  </si>
  <si>
    <t>Contrôle du mouvement distal des canines en pratique edgewise</t>
  </si>
  <si>
    <t>TAIB EL KETTANI Med</t>
  </si>
  <si>
    <t>Chirurgie peri-apicale, Hémisection, Amputation, Extraction et réimplantation</t>
  </si>
  <si>
    <t>M'barek, Ridha          BEN AMOR , Adel</t>
  </si>
  <si>
    <t xml:space="preserve">Parodonte, thérapeutiqueparodontales, Déplacement dentaire, Orthodontiecorrectrice , orthodontie préventive   </t>
  </si>
  <si>
    <t>MASMOUDI Fatma</t>
  </si>
  <si>
    <t>Prescriptions médicamenteuses en odontologie pédiatriques</t>
  </si>
  <si>
    <t>OD. PED       Pharmaco.</t>
  </si>
  <si>
    <t xml:space="preserve">BAAZIZ, Ahlem </t>
  </si>
  <si>
    <t>Aproos des sinusites maxillaires d'origine dentaire</t>
  </si>
  <si>
    <t>MBAREK Moez</t>
  </si>
  <si>
    <t>Le microscope opératoire en endodontie</t>
  </si>
  <si>
    <t>BEN CHENIA JAOUDI, Hadia</t>
  </si>
  <si>
    <t>DEY DELY Dorra</t>
  </si>
  <si>
    <t>Laser Nd : YAP : outil précieux ou gadget onereux</t>
  </si>
  <si>
    <t>Carie, Prévention, Reminéralisation, Microchirurgie, Méthode chimiomécanique</t>
  </si>
  <si>
    <t>LAMINE Narjes</t>
  </si>
  <si>
    <t>Restaurations céramo-céramiques sur piliers implantaires</t>
  </si>
  <si>
    <t>P.C.       Implant.</t>
  </si>
  <si>
    <t>Céramo-céramique, Pilier implantaire, Esthétique biomécanique</t>
  </si>
  <si>
    <t>BEN HFAIEDH TAREK</t>
  </si>
  <si>
    <t>BEN AMOR, Faten      BAAZIZ, Ahlem</t>
  </si>
  <si>
    <t>Croissance facial, Distraction osseuse, Dysplasie ectodermique, Efant, Mini- Implants, Adollescent</t>
  </si>
  <si>
    <t>Conséquences parodontales des extractions des troisièmes molaires inférieures</t>
  </si>
  <si>
    <t>Paro                   Patho</t>
  </si>
  <si>
    <t>GUEZGUEZ,Leila Hentati, Hager</t>
  </si>
  <si>
    <t>Troisième molaire, Deusième molaire, Avulsion, Maladies parodontales, Etude prospective</t>
  </si>
  <si>
    <t xml:space="preserve">MAAREF HOUDA </t>
  </si>
  <si>
    <t>Orthodontie-parodontie un apport matériel</t>
  </si>
  <si>
    <t>Enregistrements sectoriels de l'occlusion en prothèse conjointe : actualisation et nouveautés</t>
  </si>
  <si>
    <t>SAÄFI, Jilani HADYAOUI, Dalenda</t>
  </si>
  <si>
    <t>Baillement et physiopathologies de l'articulation temporo-mandibulaire</t>
  </si>
  <si>
    <t>HAMDI, Mohamed Habib</t>
  </si>
  <si>
    <t>Aides visuelles, Retraitements endodontiques, Difficultés endodontiques, Chirurgie endodontique rétrograde</t>
  </si>
  <si>
    <t>Endodontie, Etat de surface, Irrigation, Laser, Microscope électronique à balayage</t>
  </si>
  <si>
    <t>Sinus maxillaire, Greffe osseuse, Réhaussement sinusien, Membre du sinus</t>
  </si>
  <si>
    <t xml:space="preserve">OIM, Empreinte en occlusion, FGP, Matériaux d'enregistrement, Occluseurs </t>
  </si>
  <si>
    <t>Baillement, Pathogie musculaire, Pathologie articulaire</t>
  </si>
  <si>
    <t>BEN HADJ HAMIDA Farah</t>
  </si>
  <si>
    <t>AJMI Haithem</t>
  </si>
  <si>
    <t>GHRAB Maha</t>
  </si>
  <si>
    <t>SBIKI Imen</t>
  </si>
  <si>
    <t xml:space="preserve">Hypertropie, Hyperplasie, Diagnostic, Kystes, Gingivite, Tumeurs bénignes </t>
  </si>
  <si>
    <t>DJAVANMARDI Liwa</t>
  </si>
  <si>
    <t>Une équipe pluridisciplinaire au service du sourire</t>
  </si>
  <si>
    <t>Dentisterie esthétique</t>
  </si>
  <si>
    <t>BEN AMOR Faten</t>
  </si>
  <si>
    <t>Sourire, Dentisterie esthétique, Approche pluridisciplinaire, Nombre d'or</t>
  </si>
  <si>
    <t>RIAHI Maher</t>
  </si>
  <si>
    <t>La prothèse implanto-portée unitaire antérieure</t>
  </si>
  <si>
    <t>Implant Unitaire, Région antérieure esthétique et fonction, Prothèse Implanto-portée</t>
  </si>
  <si>
    <t>MHAMDI Wiem</t>
  </si>
  <si>
    <t>Prothèse conjointe et parodonte</t>
  </si>
  <si>
    <t>Prothèse conjointe, Joint dento-prothétique, Contrôle, Parodonte, Préparation</t>
  </si>
  <si>
    <t>Batikh Jameleddine</t>
  </si>
  <si>
    <t>Sida : manifestations bucco-dentaires et enjeux esthétiques</t>
  </si>
  <si>
    <t>FRIH Nadia</t>
  </si>
  <si>
    <t>Sida, Manifestations bucco-dentaires, Ethique, Droits</t>
  </si>
  <si>
    <t>SAHNOUN Hajer</t>
  </si>
  <si>
    <t>Maladies professionnelles des médecins dentistes à travers une enquête auprès de 192 praticiens</t>
  </si>
  <si>
    <t>ABID Abdellatif</t>
  </si>
  <si>
    <t>Maladies professionnelles, Médecin dentiste, Prophylaxie, Troubles orthopédique</t>
  </si>
  <si>
    <t>CHEBBI Haithem</t>
  </si>
  <si>
    <t>Maladies infectieuses éruptives et manifestations oro-faciales</t>
  </si>
  <si>
    <t>Maladies infectieuses, Manifestations or-faciales, Vaccination, Maladies éruptives, Prévention</t>
  </si>
  <si>
    <t>TURKI ALAYA Amel</t>
  </si>
  <si>
    <t>Les moyens de contention en traumatologie dentaire chez l'enfant</t>
  </si>
  <si>
    <t>Traumatisme, Contention, Enfant</t>
  </si>
  <si>
    <t xml:space="preserve">GAIDI Hassen </t>
  </si>
  <si>
    <t>L'analyse occlusale en prothèse fixée avant , pendant , après</t>
  </si>
  <si>
    <t>Mansour , Lamia</t>
  </si>
  <si>
    <t>Composante psychologique des troubles temporo-mandibulaire</t>
  </si>
  <si>
    <t>Désordre temporo-mandibulaire,  Psychosomatique, Douleur</t>
  </si>
  <si>
    <t xml:space="preserve">EL FRAY Ons </t>
  </si>
  <si>
    <t xml:space="preserve">Etude retrospective analytique des tumeurs malignes de la muqueuse buccale à propos de 181 cas </t>
  </si>
  <si>
    <t>BOUDEGGA,                Souha                   SHIHA, Badreddine</t>
  </si>
  <si>
    <t>Epidémiologie, Histologie, Cancer, Muqueuse buccale</t>
  </si>
  <si>
    <t>BEN JDIDIA Maweheb</t>
  </si>
  <si>
    <t xml:space="preserve">Récidives carieuses et amalgames dentaires </t>
  </si>
  <si>
    <t>BHOURI, Lotfi           ZOKKAR , Neila</t>
  </si>
  <si>
    <t>Amalgame, Echec, Pérennité, Récidive</t>
  </si>
  <si>
    <t>BEN AMMAR Mohamed</t>
  </si>
  <si>
    <t>Amenagement des tissus mous peri-implantaires</t>
  </si>
  <si>
    <t xml:space="preserve"> GUEZGUEZ, Leila</t>
  </si>
  <si>
    <t>Muqueuse péri-implantaire, Implant enfoui/non enfoui, Déplacement tissulaire, Greffe gingivale</t>
  </si>
  <si>
    <t>ESSID MED. Fethi</t>
  </si>
  <si>
    <t>Méthodes d'évaluation  de la douleur</t>
  </si>
  <si>
    <t>Douleur, Sensation, Psycchisme, Mesure,Signes subjectifs, Quantification</t>
  </si>
  <si>
    <t xml:space="preserve">Tuberosites maxillaires et équilibre </t>
  </si>
  <si>
    <t xml:space="preserve">Maxillaire, Tubérosite maxillaire, Retention , Sustention, Stabilisation, equilibre, Contre, Dépouille </t>
  </si>
  <si>
    <t>ALASTAL Kahaled Ossay</t>
  </si>
  <si>
    <t xml:space="preserve">Pour une meilleur stabilité de la prothèse adjointe complète mandibulaire sur crête resorbée </t>
  </si>
  <si>
    <t>MAJOUB, Mongi</t>
  </si>
  <si>
    <t xml:space="preserve">Adhésif , Résines à prise retardé, Rétention , Piézographie </t>
  </si>
  <si>
    <t>AYOUNI Manel</t>
  </si>
  <si>
    <t>Les manifestations bucco-faciales de la dysplasie le cleïdo-crânienne</t>
  </si>
  <si>
    <t>Dysplasie, Dysostose cleïdo-cranienne, Manifestations bucco-faciales, Diagnostic</t>
  </si>
  <si>
    <t>HAJ ISSA Hassen</t>
  </si>
  <si>
    <t>Le synergie entre l'orthophonie et l'orthodontie</t>
  </si>
  <si>
    <t>Réeducation orthoohonique, Orthopédie , Dento-faciale, Dysfonctions orofaciales, Dysmorphoses</t>
  </si>
  <si>
    <t xml:space="preserve">DASEH Mohamed </t>
  </si>
  <si>
    <t xml:space="preserve">Les tumefactions cervicales chroniques: démarche diagnostie et rôle de l'odonto-stomatologiste dans leur prise en charge </t>
  </si>
  <si>
    <t>Tumeurs cervicales, Adénopathies cervicale, Diagnostic étiologique, Imagerie,Examens biologiques</t>
  </si>
  <si>
    <t>BAROUNI Sana</t>
  </si>
  <si>
    <t>Les systèmes cèramo-cèramiques: preparation, applications cliniques et technologie de laboratoire</t>
  </si>
  <si>
    <t>Prothèse fixée</t>
  </si>
  <si>
    <t>Céramique, Prothèse cèramo-cèramique, In-cèram, IPS Empers, CFAO</t>
  </si>
  <si>
    <t xml:space="preserve">MEDDEB Mokran </t>
  </si>
  <si>
    <t>Réabilitation occlusale par la P.P.A</t>
  </si>
  <si>
    <t>MANSOUR, Lamia                                   BEN AFIA, Imene</t>
  </si>
  <si>
    <t>Occlusion et édentée partiel, P.P.A, Analyse occlusale</t>
  </si>
  <si>
    <t>GAZZAH, Noura</t>
  </si>
  <si>
    <t>Prévention et traitement des hypertrophies gingivales chez l'enfant et l'adolescent</t>
  </si>
  <si>
    <t>Gencive, Gingivectomie, Hypertrophies, Enfant, Prévention</t>
  </si>
  <si>
    <t>ASKRI Taher</t>
  </si>
  <si>
    <t>L'occlusion Traumatogéne</t>
  </si>
  <si>
    <t>Occlusion, Dysfonction, Cranio-mandibulaire, Trauma-occlusal, Analyse occlusal, Equilibre, Reconditionnenemt neuro-musculaire, Rèhabilitation</t>
  </si>
  <si>
    <t xml:space="preserve"> Eclaircissement de la dent dépulpeé</t>
  </si>
  <si>
    <t>Perborate de sodium, Peroxyde de carbamide, Résorption cervicale cervicale, Barriére d'isolation</t>
  </si>
  <si>
    <t>BEN SAID Lassâad</t>
  </si>
  <si>
    <t xml:space="preserve">Les Patients à risque en médecine dentaire </t>
  </si>
  <si>
    <t>KHATECH, Med.Bessem              BLOUZA, Ikdam</t>
  </si>
  <si>
    <t>Endocardite infectieuse, Antibio-prophylaxie, Diabète-hemostase, Hèpatite, Allergie</t>
  </si>
  <si>
    <t>FRIKHA Donia</t>
  </si>
  <si>
    <t>Les complications de la radiotherapie au niveau de la cavité buccale</t>
  </si>
  <si>
    <t>Glandes salivaires, Lithiase salivaire, Radiographie sans préparation, Ectographie</t>
  </si>
  <si>
    <t>GHARBI Mayssour</t>
  </si>
  <si>
    <t>Choix des piliers implantaires et leurs intégrations fonctionnelles en prothèse fixée</t>
  </si>
  <si>
    <t>ELLAFI,Hassine</t>
  </si>
  <si>
    <t>Les lésions proximale des dents postérieures du dignostique au traitement</t>
  </si>
  <si>
    <t>ENDO.</t>
  </si>
  <si>
    <t>SAHTOUT, SAIDA</t>
  </si>
  <si>
    <t>Digne, Aspiration, Asepsie, Antisepsie, Champs, Méthode directe</t>
  </si>
  <si>
    <t>HENTATI, Hajer   SLAMA, Abdelfattah</t>
  </si>
  <si>
    <t>Communication, Praticien, Technicien de la laboratoire, Fiche de laboratoire, Empreintes, Décharge, Couleur</t>
  </si>
  <si>
    <t>Zircone, Titane, Céramique dentaire, CAO/FAO, Implantologie</t>
  </si>
  <si>
    <t>Revascularisation pulpaire, Techniques, Avantages, Inconvénients</t>
  </si>
  <si>
    <t>Cardiopathies, Risque (hémarragique infectieux, syncopale)cardiaque opérés préparation odonto-stomatologique</t>
  </si>
  <si>
    <t>JABALLAH, Nizar</t>
  </si>
  <si>
    <t>Conduite à tenir face a une insuffissance osseuse en implantologie</t>
  </si>
  <si>
    <t>Perte osseuse, Greffe osseuse, Implant, Obstacles anatomiques</t>
  </si>
  <si>
    <t>DHABI Amel</t>
  </si>
  <si>
    <t>Le plan de traitement en prothèse composite</t>
  </si>
  <si>
    <t xml:space="preserve">Châssis, Prothèse fixée, Attachement, Fraisage  Guide antérieur, Crochets wax up, Montage directeur         </t>
  </si>
  <si>
    <t>BEN ABDALLAH Anis</t>
  </si>
  <si>
    <t xml:space="preserve">Les sources d'erreurs de l'occlusion et leurs conséquences en prothèse totale amovible </t>
  </si>
  <si>
    <t xml:space="preserve">Erreurs d'occlusion, Rapports inter-maxillaires, Conséquences,Prothèse totale amovible </t>
  </si>
  <si>
    <t>YAHYAOUI Wided</t>
  </si>
  <si>
    <t xml:space="preserve">Particularité diâbéte enfantile type 1 manifestation bucco-dentaire et prise en charge </t>
  </si>
  <si>
    <t>Diabéte, Enfantile, Manifestations thérapeutiques</t>
  </si>
  <si>
    <t>CHEICH Chiheb</t>
  </si>
  <si>
    <t xml:space="preserve">Les conceptions cinématiques des prothèses partielles amovibles </t>
  </si>
  <si>
    <t>Stabilité, Tissus mous,Muqueuse, Attachée, Profil d'émergence, Greffes</t>
  </si>
  <si>
    <t>DERBEL Mohamed</t>
  </si>
  <si>
    <t>Chirurgie plastique parodontale et orthodontie</t>
  </si>
  <si>
    <t>Orthodontie,Chirurgie plastique parodontale, Complexe muco-gingivale, Parodontie</t>
  </si>
  <si>
    <t>ZRIBI Besma</t>
  </si>
  <si>
    <t>Edentement unitaire antérieure chez l'adolescent : bridge collé ou implant?</t>
  </si>
  <si>
    <t xml:space="preserve">Photographie argentique, Photographie numérique, Traitement de l'image, Communication </t>
  </si>
  <si>
    <t xml:space="preserve">HILA Frida </t>
  </si>
  <si>
    <t xml:space="preserve">Quelles relations entre l'odonto-pédiatre et le parodontologiste? </t>
  </si>
  <si>
    <t>JAMMALI Badiâa</t>
  </si>
  <si>
    <t>Parodonte sain, Odontologie Pédiatrique, Dents surnuméraires, Sida, Chirurgie Parodontale</t>
  </si>
  <si>
    <t>LOUGUI Tarek</t>
  </si>
  <si>
    <t>CHAKROUN Imène</t>
  </si>
  <si>
    <t>Décontamination ndes empreintes aux alginates : efficacité antimicrobienne</t>
  </si>
  <si>
    <t>HASSEN, Narjes MASTOURI, Maha</t>
  </si>
  <si>
    <t>Décontamination, Empreinte, Alginate, Désinfectant, Eficacité anti-microbienne, Immersion, Pulvérisation</t>
  </si>
  <si>
    <t>MRAIDI Zouhaier</t>
  </si>
  <si>
    <t>Le rétablissement de l'esthétique chez l'édenté total par la prothèse adjointe totale conventionnelle</t>
  </si>
  <si>
    <t>Esthétique, Sourire, Piézographie, Antéro-supérieure, Montage personnalisé</t>
  </si>
  <si>
    <t>SABBEH Sana</t>
  </si>
  <si>
    <t xml:space="preserve">BEN AMOR, Feten </t>
  </si>
  <si>
    <t>Ulcération, Traumatique, Bénigne, Maligne, Infectieuse, Diagnostic</t>
  </si>
  <si>
    <t>ETLIJANI  Fatma</t>
  </si>
  <si>
    <t>Efficacité instrumentale à la surface radiculaire</t>
  </si>
  <si>
    <t>cément pathologiqueDétartrage, Surfaçage radiculaire, Instruments biocomptabilité</t>
  </si>
  <si>
    <t>KHADER Hichem</t>
  </si>
  <si>
    <t>Bilan radiologique pre-implantaire</t>
  </si>
  <si>
    <t xml:space="preserve">Radio </t>
  </si>
  <si>
    <t>Enfant, Odontologie pédiatrique, Imagerie, Anomalies dentaires, Traumatisme, Pathologie kystique et tumorale</t>
  </si>
  <si>
    <t xml:space="preserve">Position des fixtures, problème d'axe, Obstacles anatomiques, Prothèse implanto-portée, Piliers </t>
  </si>
  <si>
    <t>TLILI Karim</t>
  </si>
  <si>
    <t>L'influence de la morphologie de la nature du matériaux dents prothétiques postérieures sur l'éfficacité masticatoires</t>
  </si>
  <si>
    <t>HOUSSEM Nehdi</t>
  </si>
  <si>
    <t>Le détournage du modèle positif unitiaire en prothèse fixée</t>
  </si>
  <si>
    <t>HARZZALAH, Belhassen            GASMI, Iméne</t>
  </si>
  <si>
    <t>Empreinte globale, Modèle positif unitiaire, Modèle de travail , Profil d'emergence, Joint dento-prothétique</t>
  </si>
  <si>
    <t>Dents prothètiques, Résine, Porcelaine, Angulation cuspidienne , Hauteur cuspidienne, Efficacité masticatoire</t>
  </si>
  <si>
    <t>Prothèse composite, Alliages, Electrogalvanisme, Corrosion, Technique de la surcoulée</t>
  </si>
  <si>
    <t>Inffluence du substitut dentaire sur l'étanchéité marginale des restaurations coronaires</t>
  </si>
  <si>
    <t>Les pathologies de l'éruption dentaire</t>
  </si>
  <si>
    <t>Amalgame dentaire, Vapeurs de mercure, Médecins dentistes, Toxicité, Déchets d'amalgame</t>
  </si>
  <si>
    <t>La manipulation du tissu osseux en ODF</t>
  </si>
  <si>
    <t>Substrat biologique, Localisateur d'apex, Obturation canalaire</t>
  </si>
  <si>
    <t>Stabilisation de la prothèse totale mandibulaire en cas de CL III et CLIV et Sangiuolo</t>
  </si>
  <si>
    <t>O.D.F Odonto.Péd.</t>
  </si>
  <si>
    <t>O.C.E.             Hygiéne. Prévent.</t>
  </si>
  <si>
    <t>Décontamination, Désinfection, Stérilisation, Instruments dynamiques</t>
  </si>
  <si>
    <t>BEN HAHA  Lamia</t>
  </si>
  <si>
    <t>Les doléances post-prothètiques RN Prothèse adjointe complète</t>
  </si>
  <si>
    <t>Douleur, Blessure, Esthétique, Instabilité, Sènescence et altération psycho-somatique, Phonation, Mastication, Dèglutition</t>
  </si>
  <si>
    <t>KHLIFI Samia</t>
  </si>
  <si>
    <t>Réhabilation de la phonation par la prothèse totale</t>
  </si>
  <si>
    <t>Phonation, Phonèmes, Troubles phonètiques, Plan d'occlusion, Pièzographie, DVO, EPEF, Espace minimum phonètique, Rrèhabilitation</t>
  </si>
  <si>
    <t>YALAOUI Seifallah</t>
  </si>
  <si>
    <t>Le plan d'occlusion en prothèse partielle</t>
  </si>
  <si>
    <t>La distraction osseuse : Aperçu théorique</t>
  </si>
  <si>
    <t>Distraction-ostéogenèse, Dèficit alvéolaire, Mirognathie</t>
  </si>
  <si>
    <t>BEMRI Imen</t>
  </si>
  <si>
    <t>le point sur les reconstitutions coro-radiculaires</t>
  </si>
  <si>
    <t>Réconstitutions corono-radiculaires, Tenons radiculaires métalliques, Tenons fibrés, Adhésifs, Résine composite</t>
  </si>
  <si>
    <t>TALEB Houssemeddine</t>
  </si>
  <si>
    <t>Mise en œuvre de l'anatomo-physiologie linguale lors de la détermination du plan d'occlusion piézographie</t>
  </si>
  <si>
    <t>Edentation totale, Piézographie, Céphalométrie, Physiologie lingual, plan d'occlusion, Plan de coopermann, Phonation</t>
  </si>
  <si>
    <t>MAACHAOUI Imen</t>
  </si>
  <si>
    <t>Profil épidemiologique et nécessité en soins bucco-dentaires à propos de 15 cas d'hémophiles</t>
  </si>
  <si>
    <t>RIAHI Wided</t>
  </si>
  <si>
    <t>La gestion de la dualité tissulaire des édentements terminaux en prothèse partielle amovible conventionnelle</t>
  </si>
  <si>
    <t xml:space="preserve">   HASSEN, Narjes    TRIKI, Hiba</t>
  </si>
  <si>
    <t>Dualité tissulaire, Prothèse provisoire, Empreinte anatomo-fonctionnelle, Châssis métallique</t>
  </si>
  <si>
    <t>SAIDI Anis</t>
  </si>
  <si>
    <t>Evaluation de l'etat nutritionnel (IMC) au centre de protection des personnes agées de Sousse</t>
  </si>
  <si>
    <t>Gérodontologie, Nutrition, Prévention</t>
  </si>
  <si>
    <t>GHARRED Yassine</t>
  </si>
  <si>
    <t>ATM, DTM, PPA, Occlusion, Edentation partielle, Réhabilitation neuro-musculo-articulaire, Gouthières</t>
  </si>
  <si>
    <t>KALLEL Inès</t>
  </si>
  <si>
    <t>La tumeur odontogénique adenomatoide</t>
  </si>
  <si>
    <t>SELMI, Jamil HENTATI, Hajer</t>
  </si>
  <si>
    <t>Tumeur odontologique, Mandubule, Dent incluse</t>
  </si>
  <si>
    <t>HAMED Dorra</t>
  </si>
  <si>
    <t>M'KACHER Aîda</t>
  </si>
  <si>
    <t>Prothèse fixée, Démontage, Rétention des piliers, Collage</t>
  </si>
  <si>
    <t>AMAÏDI Ahmed</t>
  </si>
  <si>
    <t>L'odontostomotologiste face à la maladie de basedow</t>
  </si>
  <si>
    <t>Hypothyroïde, Maladie de basedow, Complications, Risque précautions</t>
  </si>
  <si>
    <t>FREDJ Imen</t>
  </si>
  <si>
    <t xml:space="preserve">ZOKKAR, Neila                                                   </t>
  </si>
  <si>
    <t>Brossage, Esthétique, Prévention, Sensibilité</t>
  </si>
  <si>
    <t>FERJAOUI Adel</t>
  </si>
  <si>
    <t>Pathologie hépatiques : incidence en pratique odonto-stomatologique quotidienne</t>
  </si>
  <si>
    <t>Troubles hépatiques, Manifestion buccale, Précautions, Thérapeutique médical, Thérapeutiquechirurgical</t>
  </si>
  <si>
    <t>DRIDI Ouday</t>
  </si>
  <si>
    <t>Place de l'examen anatomopathologique dans le diagnostic des lésions blanches de la muqueuse buccale. Etude rétrospective</t>
  </si>
  <si>
    <t>BEN KHELIFA, Mohamed MOUSSA, Adnene</t>
  </si>
  <si>
    <t>Muqueuse buccale, Lésion blanches, Biopsie</t>
  </si>
  <si>
    <t>SULAÏMAN Mothafar</t>
  </si>
  <si>
    <t>Reconstitution de la forme et de la teinte des dents antérieures restaurées par la résine composite</t>
  </si>
  <si>
    <t>Forme, Stratification, Teinte, Composite</t>
  </si>
  <si>
    <t>CHAOUACHI Asma</t>
  </si>
  <si>
    <t>Les sites anesthésiques et la croissance</t>
  </si>
  <si>
    <t>Douleur oro-faciale, Anesthésie, Croissance</t>
  </si>
  <si>
    <t>SAAD Anissa</t>
  </si>
  <si>
    <t>Attitudes thérapeutiques face aux malformations oro-faciales chez les sujets trisomiques 21</t>
  </si>
  <si>
    <t>Trisomie 21, Sundrome de Down, Syndrome oro-facial, Protrusion linguale, Pseudo-prognathisme, Agénésie, Retards d'éruption, Prise en charge spécifique</t>
  </si>
  <si>
    <t>BARHOUMI Naziha</t>
  </si>
  <si>
    <t>Apport de la chirugie plastique en prothèse fixée conventionnelle</t>
  </si>
  <si>
    <t>SAAFI, Jilani Hadyaoui, Dalenda</t>
  </si>
  <si>
    <t>Prothèse fixée, Chirurgie, Parodonte, Esthétique, Maintenance</t>
  </si>
  <si>
    <t>CHLAGHMIA Faycel</t>
  </si>
  <si>
    <t>Dent de sagesse supérieure incluse, Radiographie standard, Tomodensitométrie, Infection, Cyst</t>
  </si>
  <si>
    <t>SULAIMAN Ghadir</t>
  </si>
  <si>
    <t>Approche esthétique de la prothèse totale sur implants</t>
  </si>
  <si>
    <t>CHRAÏF, Houda</t>
  </si>
  <si>
    <t>Prothèse totale, Résorption, Implant, Esthétique</t>
  </si>
  <si>
    <t>EL SAYEGH Ali</t>
  </si>
  <si>
    <t>Les lésions cervicales chezles jeunes. Choix d'une thérapeutique adaptée</t>
  </si>
  <si>
    <t>Ben amor, Feten  TOBJI, Samir</t>
  </si>
  <si>
    <t>Ventilation nasale(fœtal et postnasale), Troubles de la ventilation nasale, Morphogenèse et croissance crânio-faciale, Mécanismes posturaux</t>
  </si>
  <si>
    <t>HAYOUNI Nissaf</t>
  </si>
  <si>
    <t>Enfant, Epiliptique, Répercussions, Crise, Cabinet dentaire</t>
  </si>
  <si>
    <t>ELOURFLI Sameh</t>
  </si>
  <si>
    <t>Le obstacles anatomiques en chirurgie orale</t>
  </si>
  <si>
    <t>BEN AMOR, Feten   OUALHA Lamia</t>
  </si>
  <si>
    <t>Chirurgie orale , Obstacles, Préventions, Solutions</t>
  </si>
  <si>
    <t>MARZOUKI Ines</t>
  </si>
  <si>
    <t>Approche fondamentale et clinique du retraitement endodontique</t>
  </si>
  <si>
    <t>Os alvéolaire approche expérimentale de de l'ostéoporose</t>
  </si>
  <si>
    <t>Paro. Histo.</t>
  </si>
  <si>
    <t>Os alvéolaire, Ovariectomie, Ostéoporose, Avitaminose</t>
  </si>
  <si>
    <t>CHAABANE Sara</t>
  </si>
  <si>
    <t>A propos du concept Procera ®</t>
  </si>
  <si>
    <t>Céramo, Céramique, CFAO, Chape, Procera</t>
  </si>
  <si>
    <t>GALLALA Dalel</t>
  </si>
  <si>
    <t>Les fentes labio-palatines : évolution des idées et principales conceptions thérapeutiques actuelles</t>
  </si>
  <si>
    <t>Pédo.</t>
  </si>
  <si>
    <t>Fente labio-palatine, Diagnostic prénatal, Chirurgie réparatrice, Plaque obturatrice</t>
  </si>
  <si>
    <t>LEMSITEF Soumaya</t>
  </si>
  <si>
    <t>Physiologie des muscles para-prothètique, Actions musculaires, Prothèse adjointe totale, Pièzographie</t>
  </si>
  <si>
    <t xml:space="preserve">SASSI Sofiene </t>
  </si>
  <si>
    <t>La régénération parodontale : moyens actuels et perspectives</t>
  </si>
  <si>
    <t xml:space="preserve">Régénération, Emdogain, Membranes, Paradonte, Facteurs de croissance </t>
  </si>
  <si>
    <t>ESSII Walid</t>
  </si>
  <si>
    <t>Applications de la distractions osseuse au maxillaire et à la mandibule</t>
  </si>
  <si>
    <t>SELMI, Jemil</t>
  </si>
  <si>
    <t>Distraction osseuse, Ostéotomie, Calostéogénique, Régénération</t>
  </si>
  <si>
    <t xml:space="preserve">ZAIED Wided </t>
  </si>
  <si>
    <t>Le blanchiment en odontologie pédiatrique perspectives et limites</t>
  </si>
  <si>
    <t>Esthétique, Effets indésirables, Dyschromie, Enfant et adolescent, Blanchiment</t>
  </si>
  <si>
    <t>DAOUD Kais</t>
  </si>
  <si>
    <t>Les bridges céramo-céramiques in-ceram</t>
  </si>
  <si>
    <t>Dents antrales, Sinusite, Sinus maxillaire, Le bas-fond sinusien</t>
  </si>
  <si>
    <t>BELAIDA  Nourreddine</t>
  </si>
  <si>
    <t xml:space="preserve">Les incisions et sutures lors des extractions dentaires  chirurgicales </t>
  </si>
  <si>
    <t>Incisions, Voie d'abord, Cicatrisation, Extractions dentaire chirurgicale, Sutures</t>
  </si>
  <si>
    <t xml:space="preserve">HAMDI Mouldi </t>
  </si>
  <si>
    <t>Apport de l'implantologie dans la stabilisation d'une prothése compléte amovible</t>
  </si>
  <si>
    <t>M.CB.</t>
  </si>
  <si>
    <t>MAROUANE KAROUI , Sonia</t>
  </si>
  <si>
    <t>P.T, Stabilisation, Implants</t>
  </si>
  <si>
    <t xml:space="preserve">SMATI Latifa </t>
  </si>
  <si>
    <t>Les Atittudes alimentaires du nouveau-né et du jeune enfant : répercussions sur la denture</t>
  </si>
  <si>
    <t>O.P.P         Prévent.</t>
  </si>
  <si>
    <t>Alimentation, Jeune enfant, Nouveau- né, Carie-prévention</t>
  </si>
  <si>
    <t>BEN LAKHAL Abir Ep. BEN ZARTI</t>
  </si>
  <si>
    <t>kit d'auto-enseignement anatomo-chimique des biopsies des lésions pseudo-tumorales et tumorales bégnignes de la muqueuse buccale</t>
  </si>
  <si>
    <t>Epidémiologie, Pseudo-tumeur-muqueuse buccale, Biopsie, Tumeur bégnigne</t>
  </si>
  <si>
    <t>OUESLATI Sofiéne</t>
  </si>
  <si>
    <t>Etude de la croissance crânio-faciale en ODF</t>
  </si>
  <si>
    <t>Croissance crânio-faciale, Super positions âge biologique, Apposion-résorption</t>
  </si>
  <si>
    <t>LILI Solwa Ep . CHEBBI</t>
  </si>
  <si>
    <t>Parodontopathie : facteur de risque d'athérogénese et de cardiopathies ishémiques</t>
  </si>
  <si>
    <t>GUEZGUEZ, Leila.</t>
  </si>
  <si>
    <t>Parodontie, Inflammation, Cardiopathie, Ishémique, Foyer infectieux parodontale, Authérascopie</t>
  </si>
  <si>
    <t xml:space="preserve">BIZID Féhmi </t>
  </si>
  <si>
    <t>Traumatologie des dents permenentes immaturés thérapeutiquer actuelles</t>
  </si>
  <si>
    <t>O.P.P.    Pédiatric</t>
  </si>
  <si>
    <t>Traumatisme, Apexagenése, Dent immaturé, Apexification, Ca oH2, M.T.A</t>
  </si>
  <si>
    <t>HAMMOUDA Najet</t>
  </si>
  <si>
    <t xml:space="preserve">Prévention de la carie dentaire </t>
  </si>
  <si>
    <t xml:space="preserve">BEN GHENAIA , Hédia      ZOUITEN, Sonia </t>
  </si>
  <si>
    <t>Résine composites fluides, Ciments verres, Ionoméres, Prévention, Carie, Scellement des puits et fissures, Etancheité, Sealant</t>
  </si>
  <si>
    <t>KARRAY Sonia</t>
  </si>
  <si>
    <t>Posture et occlusion</t>
  </si>
  <si>
    <t>Occlusion, ATM, Posture</t>
  </si>
  <si>
    <t xml:space="preserve"> AYADI Neila</t>
  </si>
  <si>
    <t>Apport de l'imagerie par resorance magnétique dans la pratique odonto-stomatologique</t>
  </si>
  <si>
    <t xml:space="preserve">BEN ALAYA, Touhami   </t>
  </si>
  <si>
    <t>Dent temporaire, Dent permanente immaturé, Pulpotomie, Pexification, Apexsogénése, Coiffages, Médications endodontique</t>
  </si>
  <si>
    <t>Le problème de l’intégrité des tissus dentino-pulpaires en prothèse conjointe</t>
  </si>
  <si>
    <t>ASSAAD Nazem</t>
  </si>
  <si>
    <t>Le plan d’occlusion en prothèse totale</t>
  </si>
  <si>
    <t>P.T</t>
  </si>
  <si>
    <t>IRM et magnétisme nucléaire, Pathologie sinusienne et salivaire, Artefacts, ATM, Tumeurs , Hématomes des maxillaires, Nevralgie du Trijumeau</t>
  </si>
  <si>
    <t>Les Thérapeitiques Orthodontiques en ARC</t>
  </si>
  <si>
    <t>ARC plan, Torque, Ancrage, Ampulation, Antirotation, Typologie faciale</t>
  </si>
  <si>
    <t xml:space="preserve">L’esthétique en odontologie conservatrice </t>
  </si>
  <si>
    <t xml:space="preserve">IDRISSI Malika </t>
  </si>
  <si>
    <t xml:space="preserve">KALLEL Maher </t>
  </si>
  <si>
    <t xml:space="preserve">Le tubercule de carabelli </t>
  </si>
  <si>
    <t xml:space="preserve">Anat. </t>
  </si>
  <si>
    <t xml:space="preserve">HADJMI Hayet </t>
  </si>
  <si>
    <t>La Première molaire permanente, Locaire, La prévention</t>
  </si>
  <si>
    <t>Indications spécifiques, Ancrages à recouvrement total</t>
  </si>
  <si>
    <t>Classe I et II de black, Préparation des cavités, Obturations et echecs, Amalgame</t>
  </si>
  <si>
    <t>MICHELET, F.X.</t>
  </si>
  <si>
    <t xml:space="preserve">Intérêt de l’étude statistique informatisée pour l’esthétique en prothése totale </t>
  </si>
  <si>
    <t xml:space="preserve">BIDA Nadia </t>
  </si>
  <si>
    <t>GIMET Jacques</t>
  </si>
  <si>
    <t>Contribution à l’étude des aphyes buccaux</t>
  </si>
  <si>
    <t>RUSTICO Edith</t>
  </si>
  <si>
    <t>Les affections bucco-dentaires chez les jeunes camerounais en âges prèscolaire</t>
  </si>
  <si>
    <t>COUTROUTSOIS  Sophie</t>
  </si>
  <si>
    <t>Le chirurgien-dentiste face à l’état gravidique</t>
  </si>
  <si>
    <t>Manque</t>
  </si>
  <si>
    <t>manque</t>
  </si>
  <si>
    <t>Chirurgie, pathologie, Eruption, Troisième molaire infèrieur, Traitement</t>
  </si>
  <si>
    <t>Association, Exercice en groupe, motivations, Contrat, Societé civile</t>
  </si>
  <si>
    <t>Contention, Prothèse conjointe, Bridge, Attelle, Inlay, Couronne, Occlusion</t>
  </si>
  <si>
    <t>Manifestation buccales des leucémies aigues et de maladie BURKITI</t>
  </si>
  <si>
    <t>Prothèse complète, Maquete en cire, Mise en moufle, Polymérisation, Allergie d'alluminium</t>
  </si>
  <si>
    <t>RAHAL Bachir</t>
  </si>
  <si>
    <t>Occlusion d'intercaspidation maximalle, Enregistrement des rapports d'occlusion, Matériaux d'enregistrement mordus ,Occlusion, FGP, Empreinte en occlusion</t>
  </si>
  <si>
    <t xml:space="preserve">MROUKI Sonia </t>
  </si>
  <si>
    <t xml:space="preserve">Parodonte réduit et prothèses fixées </t>
  </si>
  <si>
    <t xml:space="preserve">CHROUKI Asma </t>
  </si>
  <si>
    <t>Limité cervicale, Joint dento-prothétique, Herméticité</t>
  </si>
  <si>
    <t xml:space="preserve">Impotance de la douleur en matière de diagnostic en odonto-stomatologie </t>
  </si>
  <si>
    <t>ATTIA Zouhris</t>
  </si>
  <si>
    <t xml:space="preserve">BEN SAID Mohsen </t>
  </si>
  <si>
    <t>La Prévention chez la femme enceinte</t>
  </si>
  <si>
    <t xml:space="preserve">KHARRAT Salma </t>
  </si>
  <si>
    <t>Impacts stomatologiques de l’ostéoporose post-menopausique</t>
  </si>
  <si>
    <t>MAAZAOUI Imed</t>
  </si>
  <si>
    <t>Avulsions dentaires et alvéolectomies</t>
  </si>
  <si>
    <t>SELLAMI Mohamed Skander</t>
  </si>
  <si>
    <t>Contribution à l’étude des plaques-bases métalliques en prothèse totale maxillaire : plaques – bases en alliages chrome- cobalt</t>
  </si>
  <si>
    <t>Pathologie bucco-dentaire de l’enfant de 10 ans</t>
  </si>
  <si>
    <t>JENAYEH Aïcha</t>
  </si>
  <si>
    <t xml:space="preserve">Intégrité parodontale et prothèse partielle amovible </t>
  </si>
  <si>
    <t xml:space="preserve">LASRAM Mohamed khaled </t>
  </si>
  <si>
    <t xml:space="preserve">Le coiffage pulpaire direct de la dent permanente mature </t>
  </si>
  <si>
    <t>OULED MOHAMED Henoune</t>
  </si>
  <si>
    <t>Fistules, Kystes, Cellulites, Cicatrices, Abcés</t>
  </si>
  <si>
    <t>Inflammation, Pulpite reservible, Diagnostic, Tests-électriques</t>
  </si>
  <si>
    <t>HAMDANE, R.</t>
  </si>
  <si>
    <t>Rétention, Sutentation, Indices biologiques</t>
  </si>
  <si>
    <t>Les malocclusions chez l’enfant</t>
  </si>
  <si>
    <t>MAHMOUD Ahmed</t>
  </si>
  <si>
    <t>Thérapeutique de la carie en denture temporaire</t>
  </si>
  <si>
    <t>Profil cutané, Lignes esthétiques, Cucasiens, Tunisiens</t>
  </si>
  <si>
    <t>CHENITI Ridha</t>
  </si>
  <si>
    <t>Influences des conditions de coulée sur la microstructure et sur la tenue</t>
  </si>
  <si>
    <t>P.P.A</t>
  </si>
  <si>
    <t>JEMAIEL Jameleddine</t>
  </si>
  <si>
    <t>P.C</t>
  </si>
  <si>
    <t>CHERIF Mounir</t>
  </si>
  <si>
    <t>ABID Jamil</t>
  </si>
  <si>
    <t>Carie, Prévention, Homéopathie, Déminéralisation, Thérapeutique, Fluor</t>
  </si>
  <si>
    <t xml:space="preserve">DHOUIB Saoussen </t>
  </si>
  <si>
    <t>Enfants à risque et prescriptin médicamenteuse</t>
  </si>
  <si>
    <t xml:space="preserve">AYADI Hajer </t>
  </si>
  <si>
    <t>HARZALLAH, Belhassen</t>
  </si>
  <si>
    <t xml:space="preserve">ALLAOUI LELLA Bouchra </t>
  </si>
  <si>
    <t xml:space="preserve">Le Traitement conservation chez le patient âgé : possibilités et limites </t>
  </si>
  <si>
    <t xml:space="preserve">KHELIFI Kais </t>
  </si>
  <si>
    <t xml:space="preserve">Limites des extractions pilotées </t>
  </si>
  <si>
    <t xml:space="preserve">BENMINE Imen </t>
  </si>
  <si>
    <t>Contribution à une étude comparative entre les caractères et les indications</t>
  </si>
  <si>
    <t>Les bruits articulaires : significations, étiologies, diagnostics, et choix thérapeutique</t>
  </si>
  <si>
    <t>HADRICH Lilia</t>
  </si>
  <si>
    <t xml:space="preserve">Le respect de l’intégrite dentino-pulpaire au cours des différentes étapes prothétiques en </t>
  </si>
  <si>
    <t>SOMAI Karim</t>
  </si>
  <si>
    <t xml:space="preserve">ELAMINE FECHTALI Khadija </t>
  </si>
  <si>
    <t>Troubles, Accidents, Eruption, Dents temporaires</t>
  </si>
  <si>
    <t>VIGNON, M.</t>
  </si>
  <si>
    <t>Ancrage, Inlays, Onlays</t>
  </si>
  <si>
    <t>Carie, Hygiéne, Sucre</t>
  </si>
  <si>
    <t>Cavités composés, Eugéante, Amalgame, Couronnes, Pédodontiques</t>
  </si>
  <si>
    <t>SLIM, R.</t>
  </si>
  <si>
    <t xml:space="preserve">Crâne, Radiologie, Techniques </t>
  </si>
  <si>
    <t>Limités cervicales, Parodontie maginal</t>
  </si>
  <si>
    <t xml:space="preserve">Déductions thérapeutiques résultant de l’examen clinique </t>
  </si>
  <si>
    <t xml:space="preserve">BEN DEJMIAA Hafedh </t>
  </si>
  <si>
    <t xml:space="preserve">H ygiéne diétitique alimentaire et leur importance en pédodontie </t>
  </si>
  <si>
    <t xml:space="preserve">BELAAJ Faouzi </t>
  </si>
  <si>
    <t>Déglutition alypique, Dysmorphoses, Orthodontie, Réeduction, Pique-Langue</t>
  </si>
  <si>
    <t>Prothése transitoire, Mise en condition, Prothése en résine à appui muqueuse maximum, Résine à acrylique à prise rétardée</t>
  </si>
  <si>
    <t>Cavité pulpaire des dents permanentes humaines : technique de mise en évidence</t>
  </si>
  <si>
    <t>Dents, Cavités pulpaire, Mise en évidence</t>
  </si>
  <si>
    <t xml:space="preserve">La Prévention bucco-dentaire : à propos des tests de prédisposition à la carie </t>
  </si>
  <si>
    <t>DOUKI, Nabiha</t>
  </si>
  <si>
    <t>Algies et dysfonctionnements de l’appareil manducateur à manifestations articulaires</t>
  </si>
  <si>
    <t xml:space="preserve">BEN FRAJ Khaled </t>
  </si>
  <si>
    <t xml:space="preserve">A propos des aphtes et des aphtoses </t>
  </si>
  <si>
    <t>BENNOURI Abdelkader</t>
  </si>
  <si>
    <t>Réconstitution prothètique, Traitement endodontiques, Tenon radiculaire, Difficultés endodontiques</t>
  </si>
  <si>
    <t>Dents traumatisée, Systèmes de contention, Contention</t>
  </si>
  <si>
    <t>Chirurgie orthodontique, Ostéotomie, Orthodontie</t>
  </si>
  <si>
    <t>Le conseil de l’ordre des chirurgiens-dentistes de Tunisie</t>
  </si>
  <si>
    <t>BEN MAHMOUD Fariel</t>
  </si>
  <si>
    <t>SOUHABI Imed</t>
  </si>
  <si>
    <t xml:space="preserve">Etude comparative des dents naturelles d’une population tunisienne par rapport à une population française </t>
  </si>
  <si>
    <t>MIKATI Nahla</t>
  </si>
  <si>
    <t>Maladies constitutionnelles de l’os et répercussions bucco-dentaires</t>
  </si>
  <si>
    <t>JORIO Ouafa</t>
  </si>
  <si>
    <t>La rationalisation de l’over-bite et l’over-jet en prothèse totale</t>
  </si>
  <si>
    <t>De l’importance des techniques de recherche microscopiques en odontologie</t>
  </si>
  <si>
    <t xml:space="preserve">TALBI Souheil </t>
  </si>
  <si>
    <t xml:space="preserve">Les alliages dentaires : comportement à la corrosion, biocomtabilité  </t>
  </si>
  <si>
    <t>BARAKAT Aouatef</t>
  </si>
  <si>
    <t xml:space="preserve">Les Candidoses buccales </t>
  </si>
  <si>
    <t xml:space="preserve">KACEM Marouane </t>
  </si>
  <si>
    <t>Pothèse     Implant.</t>
  </si>
  <si>
    <t>Implants dentaires, Prothèse implanto-portée, Biomécanique, Contraintes</t>
  </si>
  <si>
    <t>KALALLI Yassine</t>
  </si>
  <si>
    <t>Spécificités des pathologies labiales</t>
  </si>
  <si>
    <t>Prévention, Carie dentaire, Pédodontie, Pédiatre, Médecin Généraliste</t>
  </si>
  <si>
    <t>BENZARTI, Neji</t>
  </si>
  <si>
    <t>CHERIF, Mahmoud</t>
  </si>
  <si>
    <t>BENZRATI, Neji</t>
  </si>
  <si>
    <t>BOUSLAMA, Hechmi</t>
  </si>
  <si>
    <t>BELKHODJA, Abdelhamid</t>
  </si>
  <si>
    <t>BOUACHOUR, Habib</t>
  </si>
  <si>
    <t>BOUSLAMA, Habib</t>
  </si>
  <si>
    <t>BACHA, Hassen</t>
  </si>
  <si>
    <t>Parodonte, Mobilité dentaire, Moyens d'ancrage, Contention</t>
  </si>
  <si>
    <t xml:space="preserve"> BELKHODJA, Abdehamid</t>
  </si>
  <si>
    <t>Coronoplasie ,Pralléliseur, Ligne guide</t>
  </si>
  <si>
    <t>BOLENDER, C.</t>
  </si>
  <si>
    <t>Malocclusion, Occurrence</t>
  </si>
  <si>
    <t>KRIGIER, G.</t>
  </si>
  <si>
    <t>Parodonte, Chirurgie, Greffe allagésie</t>
  </si>
  <si>
    <t>VADOT, J.</t>
  </si>
  <si>
    <t>Lactobacille, Test d'activité carieuse , Microbiologie, Pédodontie</t>
  </si>
  <si>
    <t>CHABRE, C.</t>
  </si>
  <si>
    <t>Résilence, Techniques d'empreintes, Matériaux d'empreinte</t>
  </si>
  <si>
    <t>BEN ZEINB, R.</t>
  </si>
  <si>
    <t>Informatique, Micro-ordinateur, Gestion</t>
  </si>
  <si>
    <t>VAUGEOIS, M.</t>
  </si>
  <si>
    <t>CHERIF, M.</t>
  </si>
  <si>
    <t xml:space="preserve"> Etrangére</t>
  </si>
  <si>
    <t xml:space="preserve">Mouvement de bordure, Enregistrement     </t>
  </si>
  <si>
    <t xml:space="preserve">Bactérie, Edondontie, Irrigation, Médication intra-canalaire  </t>
  </si>
  <si>
    <t xml:space="preserve">LAHLOUL Nabil </t>
  </si>
  <si>
    <t xml:space="preserve">Etude comparative du traitement de la poche supr-osseuse </t>
  </si>
  <si>
    <t>BEN BRAHIM Med.Lotfi</t>
  </si>
  <si>
    <t>YOUNES Ridha</t>
  </si>
  <si>
    <t>Les stuctures en chirurgie odontologique</t>
  </si>
  <si>
    <t>ELDIMACHKI Mohamed</t>
  </si>
  <si>
    <t>Occlusion et parodontie</t>
  </si>
  <si>
    <t xml:space="preserve">DEBBABI Chokri </t>
  </si>
  <si>
    <t>Les canines et dents jugales déciduales étude comparée chez l’homme et les mammifères domestiques</t>
  </si>
  <si>
    <t>Etude de l’influence des classes I, II et III d’angle sur l’évolution des atteintes parodontales</t>
  </si>
  <si>
    <t>CHEKIB Aued</t>
  </si>
  <si>
    <t xml:space="preserve">A propos des ankyloses alvéolo-dentaires                                            </t>
  </si>
  <si>
    <t xml:space="preserve">COUDERT Nicolle        </t>
  </si>
  <si>
    <t xml:space="preserve">Contrbution à l’étide des candidoses buccales </t>
  </si>
  <si>
    <t xml:space="preserve">BOUSLAMA Lazhar </t>
  </si>
  <si>
    <t>RADOUANE Nada</t>
  </si>
  <si>
    <t>Asepsie et ergonomie au cabinet dentaire Spécialité au prothèse fixée</t>
  </si>
  <si>
    <t>CHERIF, Mounir      HAJJAMI, Hayet</t>
  </si>
  <si>
    <t>Hygiéne, Désinfection, Asepsie, Stérilisation, Décontamination, Ergonomie</t>
  </si>
  <si>
    <t>BEL HADJ ALI ép. BEN SALEM Ikbal</t>
  </si>
  <si>
    <t>Réhabilitation occlusale en prothèse totale unimaxillaire</t>
  </si>
  <si>
    <t>Prothèse totale unimaxillaire, Plan d'occlusion, Courbes fonctionnelles</t>
  </si>
  <si>
    <t>MARGI Aya</t>
  </si>
  <si>
    <t>Odontologie et insuffisance rénale chronique</t>
  </si>
  <si>
    <t>BHOURI, Lotfi    FRIH, Nadia</t>
  </si>
  <si>
    <t>Hypoplasie de l’émail</t>
  </si>
  <si>
    <t xml:space="preserve">JERBI Hichem </t>
  </si>
  <si>
    <t>LEJOYEUX, J.</t>
  </si>
  <si>
    <t>BENOIT,P.</t>
  </si>
  <si>
    <t>BOUTONNET, PH.</t>
  </si>
  <si>
    <t>DARQUE,J.</t>
  </si>
  <si>
    <t>SECHET, J.</t>
  </si>
  <si>
    <t>BOUSSAGOL, P.</t>
  </si>
  <si>
    <t>LACAZEDIEU, M.</t>
  </si>
  <si>
    <t>JAME, J.</t>
  </si>
  <si>
    <t>YACOUYB, M.</t>
  </si>
  <si>
    <t>IRC, Antibio-prophylaxie, Soins conservateurs, Interactions médicamenteuses</t>
  </si>
  <si>
    <t>OUESLATI Imed</t>
  </si>
  <si>
    <t>Odontostomatologie et les problèmes hématologiques</t>
  </si>
  <si>
    <t>Sang, Hémopathies, Risques, Manifestations, Stomatologiques, Précautions à prendre</t>
  </si>
  <si>
    <t>ZARIAT Fadhila</t>
  </si>
  <si>
    <t>Hypoesthésie labio-mentonnière</t>
  </si>
  <si>
    <t>Stomatites, Prothèses adjointe, Inflammation, Mise en condition, Tissulaire</t>
  </si>
  <si>
    <t>KORT Mohamed Hafedh</t>
  </si>
  <si>
    <t>Les stomatites prothétiques</t>
  </si>
  <si>
    <t>Nerf, Alvéolaire inférieur, Hypoésthésie labio-mentionnère, Anesthésie, Neuropathie</t>
  </si>
  <si>
    <t>ALAOUI MDAGHRI Mustapha</t>
  </si>
  <si>
    <t>Le tabac: Incidences sur les thérapeutiques parodontales et implantaires</t>
  </si>
  <si>
    <t>Tabac, Facteur de risque, Cavité buccale, Cicatrisation, Traitement parodontal, Echec implantaire</t>
  </si>
  <si>
    <t>ABIDI Mounira</t>
  </si>
  <si>
    <t>Extraction parodontale et préservation du capital osseux</t>
  </si>
  <si>
    <t>Extraction dentaire, régénèration osseuse guideé, Perte osseuse, Comblement osseux, Implantation immédiate</t>
  </si>
  <si>
    <t>NEHIDI Nader</t>
  </si>
  <si>
    <t>La dent de douze ans en odontologie conservatrice</t>
  </si>
  <si>
    <t>Spécialité : Prescriptions-odontologie pédiatrique-odontologie conservatrice-médicament, Parodontologie, Pathologie buccale, ODF</t>
  </si>
  <si>
    <t>CHERIF Ilyess</t>
  </si>
  <si>
    <t>Lazer en odontologie conservatrice en endodontie</t>
  </si>
  <si>
    <t>Lazer, Mordançage, Economie, Tissulaire endodontie, Stérilisation, Hémostase</t>
  </si>
  <si>
    <t>HAMDI Noura Ep. TESTOURI</t>
  </si>
  <si>
    <t>Les génodermatoses et leurs repercussions bucco-dentaires</t>
  </si>
  <si>
    <t>Dermatoses, Génétique, Répercussions bucco-dentaires</t>
  </si>
  <si>
    <t>BEN TEKAYA ép. TEKAYA Souhaila</t>
  </si>
  <si>
    <t>Le traitement d’édentation maxillaire de la classe I de kennedy par la prothèse composite</t>
  </si>
  <si>
    <t>Prothèse composite, La classeI de Kennedy, Attachement</t>
  </si>
  <si>
    <t>EZDINI Habib</t>
  </si>
  <si>
    <t>Examens biologiques et significations cliniques</t>
  </si>
  <si>
    <t>Examen de laboratoire, Hémostase, Bactériologie, Anatomie pathologique, Endocrinologie</t>
  </si>
  <si>
    <t>ZOKKAR ép. BENZARTI NEÏLA</t>
  </si>
  <si>
    <t>Le retraitement endodontique</t>
  </si>
  <si>
    <t>Retraitement, Anatomie canalaires, Pronostic, Désobturation</t>
  </si>
  <si>
    <t>KAROUI Raoudha</t>
  </si>
  <si>
    <t>Anomalies congènitales de nombre, Implantologie, Orthodontie, Prothèse</t>
  </si>
  <si>
    <t>TRABELSI Imed</t>
  </si>
  <si>
    <t>BEN KRIMA Lamia</t>
  </si>
  <si>
    <t>A propos des thérapeutiques non chirurgicales des parodontopathies</t>
  </si>
  <si>
    <t>Plaque bactérienne, Spécificité bactérienne, Détartrage, Surfaçage radiculaire, Traitement médicamenteux</t>
  </si>
  <si>
    <t>OULD AHMED Tawal Oumrou</t>
  </si>
  <si>
    <t>Le stress chez le médecin-dentiste enquête auprès de 145 praticiens</t>
  </si>
  <si>
    <t>Ergonomie, Stress, Médecin dentiste</t>
  </si>
  <si>
    <t>Dysfonction temporo-mandibulaire, Pantographe, Axiographe</t>
  </si>
  <si>
    <t>COULOMB, A.</t>
  </si>
  <si>
    <t>Homéopathie, Douleur, Loi de similitude, Pathogénisie, Typologie</t>
  </si>
  <si>
    <t>VIGNER Jean-Louis</t>
  </si>
  <si>
    <t xml:space="preserve">KISSI Mohamed </t>
  </si>
  <si>
    <t xml:space="preserve">Les Kystes des maxillaires </t>
  </si>
  <si>
    <t>JEMMALI Leila</t>
  </si>
  <si>
    <t xml:space="preserve">Les verres ionoméres </t>
  </si>
  <si>
    <t xml:space="preserve">PETROV Sofia </t>
  </si>
  <si>
    <t xml:space="preserve">L’Interception des occlusions inverses </t>
  </si>
  <si>
    <t xml:space="preserve">DAHECH Hédi </t>
  </si>
  <si>
    <t xml:space="preserve">Inflamation  et anti-inflammatoires en odontologie </t>
  </si>
  <si>
    <t xml:space="preserve">Implants  non enfoui, Système ITI Bonéfit, Ostéointégration, Prothèse fixée    </t>
  </si>
  <si>
    <t>Méthodes de descellement et de déposés en prothèse fixée</t>
  </si>
  <si>
    <t>HOURGUE Sylvie</t>
  </si>
  <si>
    <t>LACAZEDIEU , M.</t>
  </si>
  <si>
    <t>Noma, Malnutrition, Maladies infectueuse parasitaires, Hygiéne bucco-dentaire, Prophylaxie</t>
  </si>
  <si>
    <t xml:space="preserve">BACCOUCHE Sameh </t>
  </si>
  <si>
    <t>Comparaison entre deux types d’implants unitaires : l’implant-aiguille et l’implant tri-dimensionnel de juillet</t>
  </si>
  <si>
    <t>Risques anatomiques et solutions en visageables en implantologie orale</t>
  </si>
  <si>
    <t xml:space="preserve">KHATECH, Med.Bessem              </t>
  </si>
  <si>
    <t>Implant, Contraites anatomiques, Sinus maxillaire, Crête édentée, Nerf dentaire inférieur, Techniques chirurgicales</t>
  </si>
  <si>
    <t>IBN  ELHADJ  Sami</t>
  </si>
  <si>
    <t>Complications iatrogénes au cours de la chirurgie orale au cabinet dentaire</t>
  </si>
  <si>
    <t>OUALHA, Lamia</t>
  </si>
  <si>
    <t>Chirurgie, Complications, Iatrogénie</t>
  </si>
  <si>
    <t>BOUCHIHA Yosra</t>
  </si>
  <si>
    <t>Les fistules cutanées d'origine dentaire</t>
  </si>
  <si>
    <t>Fistule cutanée, Cellulite, Chronique, Fistulectomie, Dent</t>
  </si>
  <si>
    <t xml:space="preserve">GARBI Rim </t>
  </si>
  <si>
    <t>Le plancher oral : Limite cervico-faciale ou champ thérapeutique de l'odonto-stomatologiste?</t>
  </si>
  <si>
    <t>Voie d'abord, Exploration radiologique, Anatomie topographique, Rapport prothèse adjointe, Plancher oral, Imagerie salivaire</t>
  </si>
  <si>
    <t>KESSENTINI Mohamed</t>
  </si>
  <si>
    <t>Informatique odontologique : Données actuelles et prespectives</t>
  </si>
  <si>
    <t>Info.                  O.P.P.</t>
  </si>
  <si>
    <t>Canine permanente, Inclusion, Eruption, Thérapeutique</t>
  </si>
  <si>
    <t>Consanguinité et manifestations bucco-dentaires : enquête à Borj Essalhi</t>
  </si>
  <si>
    <t>Etude épidémiologique des parodontopathies chez une population d’âge scolaire (7 à 21 ans) en Tunisie (région de Tunis)</t>
  </si>
  <si>
    <t>Hémisection, Amputation, Parallélisme, Prothèse composite, Attachement, Over denture</t>
  </si>
  <si>
    <t>BEN ACHOUR Atef</t>
  </si>
  <si>
    <t>Le «stress » : un facteur de risque de l’atteinte parodontale</t>
  </si>
  <si>
    <t>Stress, Abord psychologique, Système de défense, Parodontites des tructive, Facteurs de risque, Prémédication</t>
  </si>
  <si>
    <t>KAMMOUN Rim</t>
  </si>
  <si>
    <t>Etude in vitro de l’etancheité de differents matériaux des obturations préventives</t>
  </si>
  <si>
    <t xml:space="preserve">MAAROUF Abdelmajid </t>
  </si>
  <si>
    <t>Rôle de la  mère dans la santé bucco-dentaire de l’enfant</t>
  </si>
  <si>
    <t>Informatique odontologique, Intelligence artificielle, Nouvelles technologie d'information et de communications, Pédagogies médicales</t>
  </si>
  <si>
    <t>BROUR Feten</t>
  </si>
  <si>
    <t>Obturations préventures, Sealants, Infiltration marginal, Ciments verre ionimères, Etude expérimentale</t>
  </si>
  <si>
    <t>LAJMEF Mejda</t>
  </si>
  <si>
    <t>Fiabilité des mèthodes de détermination de la dimention verticale d’occlusion</t>
  </si>
  <si>
    <t>Diagnostic, Paro-prothèse, Paro-orthodontie, Paro-endodontie</t>
  </si>
  <si>
    <t>A.T.M, Muscles, Physiologie, Epidémiologie, Dysfonction, Dépistage</t>
  </si>
  <si>
    <t>GHARBI Mouna</t>
  </si>
  <si>
    <t>Solutions prothétiques proposées pour la restauration des incisives</t>
  </si>
  <si>
    <t>Guide antérieur, Leviers, Esthètiques</t>
  </si>
  <si>
    <t>MAAOUIA Ilhem</t>
  </si>
  <si>
    <t>Les nouvelles méthodes de stérilisation utilisées au cabinet dentaire : à propos d’une enquête sur 200 médecins -dentistes</t>
  </si>
  <si>
    <t>Contamination, Décontamination, Stérilisation, Cabinet dentaire</t>
  </si>
  <si>
    <t>AZZOUZ Kamel</t>
  </si>
  <si>
    <t>Les empreintes en prothèse sur implants</t>
  </si>
  <si>
    <t>Empreinte pré-impanlitaire, Moulage de diagnostic, Transfers carrés, Transfers conique, Technique standard, Technique pick-up</t>
  </si>
  <si>
    <t>BENHAMADI Inès</t>
  </si>
  <si>
    <t>Qu’en est-il de la sénescence parodontale ?</t>
  </si>
  <si>
    <t>Gérontologie, Parodontologie, Sénesence, Sujet âgé</t>
  </si>
  <si>
    <t>LADRHAM Amine</t>
  </si>
  <si>
    <t>Agénésie des deuxièmes prémolaires conséquences et thérapeutiques</t>
  </si>
  <si>
    <t>Agénésie, Bridge à recouvrement partiel, Bridge collé, Implant unitaire</t>
  </si>
  <si>
    <t>GHARIANI Mohamed Fares</t>
  </si>
  <si>
    <t>Place du comblément sinusien dans la thérapeutique implantaire</t>
  </si>
  <si>
    <t>Sinus maxillaire, Matériau de comblement, Greffe osseuse, Implant dentaire</t>
  </si>
  <si>
    <t>BELKHIR Chems</t>
  </si>
  <si>
    <t xml:space="preserve">Questionnaire médical, Ouverte buccale, Dents résiduelles, Qualité parodontale, Diagnostic occlusal, Guide radio-chirurgical, Wax-up, Le scanner                                                                       </t>
  </si>
  <si>
    <t>Syndrôme de Melkersson Rosenthal à caractére familial à propos d'un cas clinique</t>
  </si>
  <si>
    <t>HENTATI, Hager  HAMMAMI, Sonia</t>
  </si>
  <si>
    <t>Syndrome de Melkersson-Rosenthal, Paralysie faciale, Langue fissurraire, Oedème,</t>
  </si>
  <si>
    <t>Ankylose temporo-mandibulaire, Condyle mandibulaire, Réeducation, Enfant, Dysfonction cranio-mandibulaire, Chirurgie maxillo-faciale</t>
  </si>
  <si>
    <t xml:space="preserve">AYED Imène </t>
  </si>
  <si>
    <t>La disjonction intermaxillaire</t>
  </si>
  <si>
    <t>Suture, disjonction inter maxillaire, Gestion, Orthopédie, Distraction osseux</t>
  </si>
  <si>
    <t>OTHMANE Rawdha</t>
  </si>
  <si>
    <t>Gestion des complications muqueuses sous prothétiques d'origine prothèse partielle amovible</t>
  </si>
  <si>
    <t>MANSOUR, Lamia BACCOUCHE, Chiraz</t>
  </si>
  <si>
    <t>Lésions muqueuses, hyperplasie, Conception prothétique, Extension des bords, Traitements préventifs, Chirurgie muqueuse</t>
  </si>
  <si>
    <t>KAROUI Fahmi</t>
  </si>
  <si>
    <t>Prise en charge des limitations de l'ouverture buccale</t>
  </si>
  <si>
    <t>Trismus, Constructions permanentes des machôires, Ankylos temporo-mandibulaire, Maladie de Jacib, Luxation</t>
  </si>
  <si>
    <t>YENGUI Maâli</t>
  </si>
  <si>
    <t>La gestion des récidives en O.D.F</t>
  </si>
  <si>
    <t>Récidive, stabilité, Contention, Equilibration occlusale</t>
  </si>
  <si>
    <t>ZORGUI Sarra</t>
  </si>
  <si>
    <t>La dent support en prothèse fixée : doit-on la dépulper systématiquement ?</t>
  </si>
  <si>
    <t>Pulpe, ancrage, Biomécanique, Coiffage, Dépulpation technique</t>
  </si>
  <si>
    <t>ALAWI Younes</t>
  </si>
  <si>
    <t>Le collage en prothèse fixxée mieux cinnaître pour mieux utiliser</t>
  </si>
  <si>
    <t>Collage, Adhésion, Prothèse collées, Techniques de collage</t>
  </si>
  <si>
    <t>BEDOUI Hatem</t>
  </si>
  <si>
    <t>Prothèse implanto-portée au niveau du secteur antérieur maxillaire : optimisation du résultat esthétique</t>
  </si>
  <si>
    <t>CHERIF, Mounir OMMEZINE, Moncef</t>
  </si>
  <si>
    <t>Esthétique, Sourire, Implant, Aménagement tissulaire, Pilier, Céramique</t>
  </si>
  <si>
    <t>MASMOUDI Karim</t>
  </si>
  <si>
    <t>Les doléances post-prothétique de 160 édentés totaux suivis dans le service de prothèse totale de la clinique dentaire de Monastir</t>
  </si>
  <si>
    <t>Insertion, Doléances, Ulcérations, Instabilité</t>
  </si>
  <si>
    <t xml:space="preserve">GUITOUNI Aymen </t>
  </si>
  <si>
    <t>Intérêt de la prothèse totale immédiate lors du passage à l'édentement totale</t>
  </si>
  <si>
    <t>Prothèse totale immédiate, Réhabilitation esthétique, Réhabilitation fonctionnelle, résorption</t>
  </si>
  <si>
    <t>Pharynx-radio-anatomie, Amydales, Téléradiographie, Muscles constricteurs Nasopharynx, Rapports du pharynx, Poches nasopharynx, Rapports du pharynx, Poches branchiales, Mononucléose infectieuse</t>
  </si>
  <si>
    <t>ZITOUN Anis</t>
  </si>
  <si>
    <t>Les lignes à la localisation cervico-faciale</t>
  </si>
  <si>
    <t>Lipome, Localisation cervico-faciale,Epidémiologie, Diagnostic clinique, Imagerie moderne, Chirurgie</t>
  </si>
  <si>
    <t>ANNABI Asma</t>
  </si>
  <si>
    <t>Place du medecin dentiste dans la prise en charge du cancer du cavum</t>
  </si>
  <si>
    <t>Les douleurs au niveau de la région de l'articulation temporo-mandibulaire</t>
  </si>
  <si>
    <t>ATM, Luxation, Douleur, Disque, Dysfonction</t>
  </si>
  <si>
    <t>ALMADANI Salah</t>
  </si>
  <si>
    <t>Lésions péri-apicales, pathogénie, diagnostic et traitement</t>
  </si>
  <si>
    <t>Bactériologie, Etiopathogénie, Traitement des lésions péri-apicales</t>
  </si>
  <si>
    <t>REKIK Fathia</t>
  </si>
  <si>
    <t>Anesthésia des molaires inférieures en odontologie conservatrice</t>
  </si>
  <si>
    <t xml:space="preserve"> BHOURI, Lotfi</t>
  </si>
  <si>
    <t>Stabilité implantaire, Ostéo-intègration, Diagnostic implantaire, Tissupéri-implantaire,                        Remodelage osseux</t>
  </si>
  <si>
    <t>SELMI Mutapha</t>
  </si>
  <si>
    <t>réalités des atteintes candidosiques sous la plaque prothètiques</t>
  </si>
  <si>
    <t>MAJDOUB, M.   CHRAIEF, Houda</t>
  </si>
  <si>
    <t>Candida albicans, Prothèse adjointe, Candidose sous-prothètique, Hygiène</t>
  </si>
  <si>
    <t>AZIZI Sami</t>
  </si>
  <si>
    <t>les avulsions dentaires et leurs complications</t>
  </si>
  <si>
    <t>SELMI, J.</t>
  </si>
  <si>
    <t xml:space="preserve">Appareil mandicateur, Malocclusion, Désordre temporo-mandibulaire, Parafonctions, Moyens de diagnostique thérapeutique occlusal, </t>
  </si>
  <si>
    <t>CHARTAOUI Souâd</t>
  </si>
  <si>
    <t>Histiocytose X et ses manifestations stomatologiques</t>
  </si>
  <si>
    <t>Etude prospective de l'éfficacité chlorhexidine après avulsion dentaire à partir de 60 cas</t>
  </si>
  <si>
    <t>HENTATI, Hager</t>
  </si>
  <si>
    <t>Etude prospective, Chlorhexidine, Avulsion, Antalgique, Anti-inflammatoire, Anti-infectieux</t>
  </si>
  <si>
    <t>SOUID Kawthar</t>
  </si>
  <si>
    <t>Carcinome du maxillaire à point de départ gingival</t>
  </si>
  <si>
    <t>Ginsive, Maxillaire, Carcinome, Diagnostic précoce, Chirurgie et radiothérapie</t>
  </si>
  <si>
    <t>FATNASI Saloua</t>
  </si>
  <si>
    <t xml:space="preserve">Kystes et fistules congénitaux de la face et du cou </t>
  </si>
  <si>
    <t>DHOUIB Anas</t>
  </si>
  <si>
    <t>Prothèse temporisation: incidence parodontale</t>
  </si>
  <si>
    <t>Prothèse de temporisation, Maladie parodontale, Cicatrisation, Contention, Maintenance et réevaluation</t>
  </si>
  <si>
    <t>AMOURI Rim</t>
  </si>
  <si>
    <t>Les cancers de la glande parotide, diagnostic et traitement à propos de 7cas</t>
  </si>
  <si>
    <t>Glande parotide, Cancer, Diagnostic, Traitement, Médecin dentiste</t>
  </si>
  <si>
    <t>AYED Khayem</t>
  </si>
  <si>
    <t>Les hyperplasies maxillaires et mandibulaires chez l'edente : Décharge ou chirurgie</t>
  </si>
  <si>
    <t>MAROUANE KAROUI , Sonia     BEN RAHMA, Ali</t>
  </si>
  <si>
    <t>Hyperplasie, Empreinte, Occlusion, Mise en condition, Décharge</t>
  </si>
  <si>
    <t>CHELLY Mourad</t>
  </si>
  <si>
    <t>Thérapeutique orthodontique en système du level enchorage</t>
  </si>
  <si>
    <t>BEN RAHMA Ali ELLAFI H, Hssine</t>
  </si>
  <si>
    <t>Implant, Chirurgie, Ostéointégration</t>
  </si>
  <si>
    <t>ALMOUMNI Nouh</t>
  </si>
  <si>
    <t xml:space="preserve">Facteurs de risque étiologiques de l'asthme sévère chez l'adulte et prise en charge au cabinet dentaire </t>
  </si>
  <si>
    <t>M.C.B Thérapeut.</t>
  </si>
  <si>
    <t>Asthme, Infections ORL, Polype née, Relux gastro-esophagien</t>
  </si>
  <si>
    <t xml:space="preserve"> MESTIRI Sameh</t>
  </si>
  <si>
    <t>La carie de la petite enfance: perspectives alimentaires, à propos d'une enquête</t>
  </si>
  <si>
    <t>Carie, Alimentation, Petite enfance, Enquête</t>
  </si>
  <si>
    <t>TRABELSI Asma</t>
  </si>
  <si>
    <t>Les tumeurs brunes des maxillaires chez les insuffissants renaux chroniques</t>
  </si>
  <si>
    <t>Tumeur brune, Insuffissance rénale chronique, Hyperathyroîde secondaire</t>
  </si>
  <si>
    <t xml:space="preserve">KADDOUR Lamia </t>
  </si>
  <si>
    <t xml:space="preserve">Corrosion et système implantaire </t>
  </si>
  <si>
    <t>Biomatériaux    Implant</t>
  </si>
  <si>
    <t>MANSOUR Lamia                BIBI Rim</t>
  </si>
  <si>
    <t>Corrosion, Système implantaire, Alliage métalliques, Conséquences</t>
  </si>
  <si>
    <t>MATHLOUTHI Wiem</t>
  </si>
  <si>
    <t>La phytothérapie en pratique dentaire</t>
  </si>
  <si>
    <t>OUALHA, Lamia CHEMLI Rachid</t>
  </si>
  <si>
    <t>Phytothérapie, Pratique dentaire, Plantes médicinales</t>
  </si>
  <si>
    <t>BOUCHLAKA Soufien</t>
  </si>
  <si>
    <t>Importance de la phonation dans la construction de la prothèse totale</t>
  </si>
  <si>
    <t>Phonation, Phonétique, Troubles phonétiques de l'édenté totale, Plan d'occlusion, Espace prothètique, Espace phonétique minimum</t>
  </si>
  <si>
    <t>ZAAFOURI Zied</t>
  </si>
  <si>
    <t>Laser, Absorbtion, Faisceaux, Emission, Longueur d'onde</t>
  </si>
  <si>
    <t xml:space="preserve">MAMLOUK Feten </t>
  </si>
  <si>
    <t xml:space="preserve">Techniques de dégagement gingival : actualisation et nouveautés </t>
  </si>
  <si>
    <t>Sulcus, Dégagement gingival, Eviction gingival, Empreinte, Joint dento-prothétique</t>
  </si>
  <si>
    <t>BOUABDALLAAManares</t>
  </si>
  <si>
    <t>Le système lumphatique cervico-céphalique</t>
  </si>
  <si>
    <t>Lymphoelid, Palpation, Adénopathie, Diagnostic</t>
  </si>
  <si>
    <t>SFAYA Salsabil</t>
  </si>
  <si>
    <t xml:space="preserve">Effets indesirable des antibiotiques utilisés en médecine dentaire </t>
  </si>
  <si>
    <t>M.C.B   Pharmaco.</t>
  </si>
  <si>
    <t xml:space="preserve">SELMI, Jamil           OUALHA ,Lamia </t>
  </si>
  <si>
    <t>Antibiotique, Effets indésirables, Terain à risque, Automédication</t>
  </si>
  <si>
    <t>O.P.P .   Physiol.</t>
  </si>
  <si>
    <t>BAAZIZ , Ahlem</t>
  </si>
  <si>
    <t>Bilan lingual, Dysfontions linguals, Rèeducation</t>
  </si>
  <si>
    <t>BOUCHIMA Nedra</t>
  </si>
  <si>
    <t>L'herpès buccal : Profil épidémiologique, attitudes thérapeutique et préventive</t>
  </si>
  <si>
    <t>BOUDDEGA BEN YOUSEF, Souha</t>
  </si>
  <si>
    <t xml:space="preserve">BEN GUENAIA  Hédia                                              </t>
  </si>
  <si>
    <t>Anatomie endodontique, Echec endodontique, Reprise de traitement, Pronostic, Cas clinique</t>
  </si>
  <si>
    <t xml:space="preserve">HOUCH Faouzi, </t>
  </si>
  <si>
    <t>L'intérêt  de la piézographie dans le montage des dents antérieures</t>
  </si>
  <si>
    <t>MANSOUR , Lamia                              BEN AFIA Imen</t>
  </si>
  <si>
    <t>Montage des dents antérieures, L'esthétique , Incision, Phonétique, Couloir prothétique, Piézographie</t>
  </si>
  <si>
    <t>MOUSSA Mehdi</t>
  </si>
  <si>
    <t>Avantages et inconvénients des prothèses vissés et scellés en implantologie</t>
  </si>
  <si>
    <t>P.C.        Implant</t>
  </si>
  <si>
    <t>Prothèse scellé , Prothèse vissée</t>
  </si>
  <si>
    <t>ELFOUZI Anis</t>
  </si>
  <si>
    <t>Prémédication chez l'enfant à propos d'une enquête auprés de 359 médecins dentiste</t>
  </si>
  <si>
    <t xml:space="preserve">L'intérêt des anti-inflammatoires non steroïdiens en médecine dentaire </t>
  </si>
  <si>
    <t>M.C.B.      Pharmaco.</t>
  </si>
  <si>
    <t>Inflammation, AINS, Indicationss et contre-indications, Effets néfastes</t>
  </si>
  <si>
    <t>THABET Ines</t>
  </si>
  <si>
    <t>Esthétique, Récession tissulaire marginal chirurgie muco-gingivale, recouvrement radiculaire</t>
  </si>
  <si>
    <t>OUELHAZI Ibtissem</t>
  </si>
  <si>
    <t>L'ostéosarcome des maxillaires</t>
  </si>
  <si>
    <t>Ostéosarcome, Maxillaire, Epidémiologie, Diagnostic précoce, Traitemet</t>
  </si>
  <si>
    <t>MOSBAHI Zied</t>
  </si>
  <si>
    <t>Influence des empreintes globales et des mortelles de travail sur la précision de la prothèse fixée</t>
  </si>
  <si>
    <t>Précision et adaptation, préparations parodontales, Matériaux, Empreintes, Traitements</t>
  </si>
  <si>
    <t>OMAR Sefiane</t>
  </si>
  <si>
    <t>Contribution de l'étude des ciments de scellement définitifs</t>
  </si>
  <si>
    <t>Ciments phosphate de zinc, Verre ionomére polycarboxylate, Ciment résine, Désagrégation, Scellement, Etancheité, Epaisseur du joint</t>
  </si>
  <si>
    <t>BEL HAJ SALAH Wael</t>
  </si>
  <si>
    <t>Cointribution à l'étude ds empreintes secondaires mandibulaires en prothèse totale</t>
  </si>
  <si>
    <t>Empreintes secondaire, porte empreinte individuel, Anatomie mandibulaire, Matériaux d'emreintes</t>
  </si>
  <si>
    <t>SFEYHI Walid</t>
  </si>
  <si>
    <t>Les doléances post-prothétique en prothèse conjointe</t>
  </si>
  <si>
    <t>Doléance, Urgence, facteur iaiogène, Risque, Erreur, Descellement, Démontage, Fracture coronaire, Occlusion déséquilibré, Traitement</t>
  </si>
  <si>
    <t>ETTOUMI Alya</t>
  </si>
  <si>
    <t>Complément osseux péri-implantaire au cours de l'implantologie immédiate quel matériaux choisir?</t>
  </si>
  <si>
    <t>Implantation immédiate, Site implantaire, Comblementosseux</t>
  </si>
  <si>
    <t>MLIKA, Sirine</t>
  </si>
  <si>
    <t>Les facteurs de risque esthétiques en implantantologie (secteur antérieur maxillaire)</t>
  </si>
  <si>
    <t>Anatomie         Implantologie</t>
  </si>
  <si>
    <t>Maladies infectieuses : Bactérienne, Virales, Mycologie, Lésions buccales</t>
  </si>
  <si>
    <t>BEN OTHMEN Hanène</t>
  </si>
  <si>
    <t>L'apport de l'odontologie conservatrice à la cavité buccale : soins, santé, beauté</t>
  </si>
  <si>
    <t>Anat.         O.D.F.</t>
  </si>
  <si>
    <t>Anatomie chirurgicale, Ostéotomies, Complications</t>
  </si>
  <si>
    <t>DHAOUADI Anis</t>
  </si>
  <si>
    <t>Manifestation buccales des maladies infectieuses</t>
  </si>
  <si>
    <t>Etude comparative de la déglutition et de la phonation en piézographie mandibulaire</t>
  </si>
  <si>
    <t>PT.</t>
  </si>
  <si>
    <t>Appareil hyo-branchial calcifiée, Algie latéro-cervicale, Syndrome d'eagle, Stylalgie</t>
  </si>
  <si>
    <t>BENDRAT Sihem</t>
  </si>
  <si>
    <t>SELMI Jemil, OUALHA lamia</t>
  </si>
  <si>
    <t>Lichen plan Papule Lichénienne, Peau, Stries de Wickham, Stress, Muqueuse buccale</t>
  </si>
  <si>
    <t>BAC BRAHEM Wifak</t>
  </si>
  <si>
    <t>Orthodontie préprothétique</t>
  </si>
  <si>
    <t>BOUGHZALA Abdellatif</t>
  </si>
  <si>
    <t>Orthodontie, Biomécanique, Orthodontie implantaire, Réhabilitation prothétique, appareillage adulte</t>
  </si>
  <si>
    <t>JARBOUI Mohamed Ali</t>
  </si>
  <si>
    <t>Etude au microscope électronique à balayage des dentaires fluorotiques et nom fluorotiques</t>
  </si>
  <si>
    <t>ZOUITEN Sonia, GHOUL Sonia</t>
  </si>
  <si>
    <t>Dentine, Fluorose, carie, dentine réactinnelle, Micriscopie électronique à balayage, Viellissement</t>
  </si>
  <si>
    <t>BEN JEMAA Ghozi</t>
  </si>
  <si>
    <t>Applications cliniques des fibres de polyéthylènes de renforcement de la resine</t>
  </si>
  <si>
    <t>DOUKI ZBIDI Nabiha</t>
  </si>
  <si>
    <t>Les fibres de polyéthylènes, La résine acrylique, La résine composite, Bridge collé, Contention parodontale, Inlay-core</t>
  </si>
  <si>
    <t>BEN MIMOUN Sameh</t>
  </si>
  <si>
    <t xml:space="preserve">Les fistules d'origine endo-parodontales </t>
  </si>
  <si>
    <t>ZOUITEN, Sonia ZOKAR, Neila</t>
  </si>
  <si>
    <t>Fistule muqueuse, Fistule cutanée, Traitement endodontique</t>
  </si>
  <si>
    <t xml:space="preserve">ELEZZ I  Ali </t>
  </si>
  <si>
    <t>Moyens de réeducation des dysfonctions temporo-mandibulaires</t>
  </si>
  <si>
    <t>Physiologie, Réeducation, Neuro-musculaire, Dysfonction, Temporo-mandibulaire, Kinésithérapie</t>
  </si>
  <si>
    <t>MEKNI Fakhreddine</t>
  </si>
  <si>
    <t>Les manifestations buccales des maladies virales : enquête d'évaluation des connaissances</t>
  </si>
  <si>
    <t>Maladie virale, SIDA, Lésion orale, Enquête, Transmission virale</t>
  </si>
  <si>
    <t>CHERIF Anis</t>
  </si>
  <si>
    <t>Importance de la sphère oro-faciale lors d'identification médico-légale</t>
  </si>
  <si>
    <t>Identification comparative, Identification reconstructive, Autopsie oro-faciale, Estimation d'âge, Résistance dentaire</t>
  </si>
  <si>
    <t>OUNIFI Bessem</t>
  </si>
  <si>
    <t xml:space="preserve">Lévre, Cancer, Chirurgie, Radiothérapie, Réparation </t>
  </si>
  <si>
    <t xml:space="preserve">BEN AZOUZ Dorra </t>
  </si>
  <si>
    <t xml:space="preserve">Santé bucco-dentaire, Adolescent, Prévention, Santé , Comportement santé , Bilan santé, Recours aux poins, Facteurs socio-éonomiques, Enquête, Evaluation , Tunisie </t>
  </si>
  <si>
    <t xml:space="preserve">JEDDA Sihem </t>
  </si>
  <si>
    <t xml:space="preserve">les echecs de la cicatrisation après extractions </t>
  </si>
  <si>
    <t xml:space="preserve">BEN KHELIFA, Med. </t>
  </si>
  <si>
    <t xml:space="preserve">Extraction, Douleur, Tuméfaction , Non cicatrisation </t>
  </si>
  <si>
    <t xml:space="preserve">LABIDI Ilyes </t>
  </si>
  <si>
    <t xml:space="preserve">Les intermédiaires des bridges en prothèse fixée </t>
  </si>
  <si>
    <t xml:space="preserve">Prothèse fixée, Pontiques impératifs biologique, Esthètique, Crête édentée </t>
  </si>
  <si>
    <t xml:space="preserve">GRIBI Sawssen </t>
  </si>
  <si>
    <t xml:space="preserve">La prothèse implanto-portée unitaire antérieure : le défi esthétique  </t>
  </si>
  <si>
    <t xml:space="preserve">P.C     Implant. </t>
  </si>
  <si>
    <t>Fluor, Fluorose dentaire, Epidémiologie, Carte du fluor, Tunisie</t>
  </si>
  <si>
    <t>BELLASSOUED Anis</t>
  </si>
  <si>
    <t>Les Epithèses faciales implanto-portées</t>
  </si>
  <si>
    <t xml:space="preserve">P.M.F.           </t>
  </si>
  <si>
    <t>P.M.F, Perte des subtance faciale, Implant extra-oraux</t>
  </si>
  <si>
    <t>DRIDI Asma</t>
  </si>
  <si>
    <t>Crochets, Esthétique, Prothèse partielle amovible, Equilibre</t>
  </si>
  <si>
    <t>RAFAA Aida</t>
  </si>
  <si>
    <t>La microabrasion amélaire</t>
  </si>
  <si>
    <t>Occlusion, Malocclusion, Classification d'angle, Examen clinique, Epidémiologie bucco-dentaire</t>
  </si>
  <si>
    <t>GHORBEL Walid</t>
  </si>
  <si>
    <t>Place de trijumeau dans l'exercice de la médecine et la chirurgie orale</t>
  </si>
  <si>
    <t>Trijumeau, Névralgie, Sémiologie, Technique anesthésiques, Obstacles nerveux</t>
  </si>
  <si>
    <t>BEN AZAIZ Imen</t>
  </si>
  <si>
    <t xml:space="preserve">Place de la santé parodontale dans le maintien de l'ostéointégration </t>
  </si>
  <si>
    <t>Paro.                Implant.</t>
  </si>
  <si>
    <t>Ostéointégration, Echecs Hygiéne, Traitement  parodontale, Chirurgie, Maitenance</t>
  </si>
  <si>
    <t>BARHOUMI Mohamed</t>
  </si>
  <si>
    <t>Importance de l'asepsie en implantologie</t>
  </si>
  <si>
    <t>BEN AMOR, Feten          OUALHA, Lamia</t>
  </si>
  <si>
    <t xml:space="preserve">Asepsie, Formation des opérateurs organisateurs, Erreurs d'asepsie et solutions </t>
  </si>
  <si>
    <t xml:space="preserve">ZRIBI Atef </t>
  </si>
  <si>
    <t xml:space="preserve">Maladies de Horton et odonto-stomatologie </t>
  </si>
  <si>
    <t>Maladies de Horton, Nécrose linguale, Claudication des machoires, Trismus</t>
  </si>
  <si>
    <t>OUNI Riadh</t>
  </si>
  <si>
    <t>Extractions pilotées, En combrement, Interception</t>
  </si>
  <si>
    <t>BEN AMOR Nourhéne</t>
  </si>
  <si>
    <t xml:space="preserve">Repercussions bucco-dentaires de l'obtention nasale et prise en charge thèrapeutique </t>
  </si>
  <si>
    <t>Obstruction nasale, Réeuducation, Respiration buccale, Dysmorphose, Croissance maxillofaciale</t>
  </si>
  <si>
    <t>Exploration histologique et immuno-histochimiquedu lichien plan buccal</t>
  </si>
  <si>
    <t>M.C.B.          Histologie</t>
  </si>
  <si>
    <t>GOUL, Sonia               HENTATI , Hager</t>
  </si>
  <si>
    <t>Lichien plan, Muqueuse buccale, Histologie, Immunohistochimie</t>
  </si>
  <si>
    <t>BEN KALIA Saoussen</t>
  </si>
  <si>
    <t>Etude retrospective des complications post avulusionnelles des dents permanentes excepte la dent de sagesse</t>
  </si>
  <si>
    <t>Enquête, Avulsion, Complication, Dent permanente</t>
  </si>
  <si>
    <t>BOUDHINA Zeineb</t>
  </si>
  <si>
    <t>Médecine dentaire scolaires et universitaires en tunisie : état des lieux et activités</t>
  </si>
  <si>
    <t>Santé bucco-dentaire, Dépistage , Education sanitaire, Prévention</t>
  </si>
  <si>
    <t>KAROUI Abdelfeteh</t>
  </si>
  <si>
    <t xml:space="preserve">Intérêt de la position de rapos physiologique mandibulaires dans la conception des prothèses totales </t>
  </si>
  <si>
    <t>equilibre neuro-musculaire, Dimension verticale de repos, Esthétique, Espace libre d'inocclusion Physiologique</t>
  </si>
  <si>
    <t>BLAÏ Iméne</t>
  </si>
  <si>
    <t>Dysfonctionnement  de l'appareil manducateur et prothèse fixée</t>
  </si>
  <si>
    <t>M.C.B    P.C</t>
  </si>
  <si>
    <t>HAMDI, Med. Habib</t>
  </si>
  <si>
    <t>Occlusion, Dysfonction, Analyse occlusale, Prothèse fixée</t>
  </si>
  <si>
    <t xml:space="preserve">ECHERNI Iméne </t>
  </si>
  <si>
    <t>MAATOUK, Féthi KHEDER, Nedra</t>
  </si>
  <si>
    <t>BEN AMOR, Adel KHEDER, Nedra</t>
  </si>
  <si>
    <t>Etude de l'étanchéité des matériaux de restauration coronaire</t>
  </si>
  <si>
    <t xml:space="preserve">Applications du laser en odontologie pédiatrique : les perspectives d'avenir </t>
  </si>
  <si>
    <t>Radiothérapie, Nécrose, Infection, Ischémie, Hypoxie, Hypocellularité, Hypovascularisation</t>
  </si>
  <si>
    <t>Quand la prothèse conjointe conventionnelle laisse-t-elle sa place aux autres alternatives ?</t>
  </si>
  <si>
    <t>Postdam, Joint postérieur, Palais dur , Palais mou, Rétention, Joint périphérique</t>
  </si>
  <si>
    <t>Migration de la dent de sagesse supérieure dans les espaces anatomiques de voisinage</t>
  </si>
  <si>
    <t>Réconstitution des molaires permanente chez l'enfant, : quels matériaux, quelles techniques?</t>
  </si>
  <si>
    <t>Carie dentaire, Odontologie pédiatrique, Matériaux de reconstitution, Techniques</t>
  </si>
  <si>
    <t>CHETATA Mustapha Kamel</t>
  </si>
  <si>
    <t>La mise en charge immédiate dans le traitement de l'édentement complète mandibulaire par prothèses implanto-portées</t>
  </si>
  <si>
    <t>Mise en charge immmédiate, Implants non enfouis, Stabiloité, Nimaire</t>
  </si>
  <si>
    <t>BA SALAH Ons</t>
  </si>
  <si>
    <t>Apport des implants dans le traitement de l'édentement total mandibulaire</t>
  </si>
  <si>
    <t>P.T.                  Implant.</t>
  </si>
  <si>
    <t>Le syndrôme de Gougerot-sjogren, Xérostomie, Xérophtalmie, Diagnostic différentiel, Rôle du médecin dentiste</t>
  </si>
  <si>
    <t xml:space="preserve">BOUNAFAA Adil </t>
  </si>
  <si>
    <t>Email dentaire mâture</t>
  </si>
  <si>
    <t>BERRZOUGA, Latifa</t>
  </si>
  <si>
    <t>Email, Amèlogenèse, Dyschromie, Carie, Hypoplasie</t>
  </si>
  <si>
    <t>HACHICHA Hassen</t>
  </si>
  <si>
    <t>La relation patient praticien</t>
  </si>
  <si>
    <t>Psychol.     Ergo.</t>
  </si>
  <si>
    <t xml:space="preserve">BEN GOUISSE Lamia </t>
  </si>
  <si>
    <t>OULED MOHAMED SIDYA Abass</t>
  </si>
  <si>
    <t>Enquêtes sur l'hygiéne bucco-dentaire dans le service de pédiatrie du centre Hospitalier National de NOUACKCHOTT</t>
  </si>
  <si>
    <t>O.P.P.               Epidémiol.</t>
  </si>
  <si>
    <t>Enfant hospitalisé, Médecins dentistes, Prévention, Hygiéne bucco-dentaire, Enquête épidémiologique</t>
  </si>
  <si>
    <t xml:space="preserve">MAHFOUDHI Sami </t>
  </si>
  <si>
    <t>Actualités de la névralgie faciale essentielle</t>
  </si>
  <si>
    <t>Attitudes thérapeutiques en orthodontie face à une canine maxillaire incluse</t>
  </si>
  <si>
    <t>Canine maxillaire incluse, Scanner, Ancrage orthodontique, Traction orthodontique</t>
  </si>
  <si>
    <t>CHAKER Hend</t>
  </si>
  <si>
    <t>Intégration parodontale de la prothèse sur implant</t>
  </si>
  <si>
    <t>P.C   Implanto. Paro.</t>
  </si>
  <si>
    <t>BARGAOUI Wael</t>
  </si>
  <si>
    <t>Les paramètres biomécaniques qui conditionnent la stabilité occlusale en implantologie</t>
  </si>
  <si>
    <t>P.C          Implanto.</t>
  </si>
  <si>
    <t>ABIDI Yemen</t>
  </si>
  <si>
    <t>Les vis d'ancrage : une nouvelle approche biomécanique et clinique de l'orthodontie</t>
  </si>
  <si>
    <t>Anat.       O.D.F</t>
  </si>
  <si>
    <t>BEN AMOR, Faten            TOBJI, Samir</t>
  </si>
  <si>
    <t>Vis d'ancrage, Biomécanique, Distalisation, Ingression, Rétraction antérieure</t>
  </si>
  <si>
    <t>BARHOUMI Mounir</t>
  </si>
  <si>
    <t>L'examen neurologique oro-facial</t>
  </si>
  <si>
    <t>Anat.       Pathol.</t>
  </si>
  <si>
    <t>Motricité oro-faciale, Sensibilité oro-faciale, Gustation, Fonction neuro-végétative, Manducation</t>
  </si>
  <si>
    <t>HARABI Golfidène</t>
  </si>
  <si>
    <t>Les échecs en pédodontie et, comment y remédier</t>
  </si>
  <si>
    <t>Thérapeutiques, enfant, Echecs, Facteurs de risques, Remèdes</t>
  </si>
  <si>
    <t>NAIFAR Maissa</t>
  </si>
  <si>
    <t>La tomographie volumique à faisceau conique : principe et indications en odontostomatologie</t>
  </si>
  <si>
    <t>BEN SALAH Slim</t>
  </si>
  <si>
    <t>Adénome pléomorphe des glandes salivaires accessoires à localisation palatine à propos de deux cas</t>
  </si>
  <si>
    <t>Tumeur bénigne, Glandes salivaires accessoires, Topographie, Diagnostic, Anatomie pathologique</t>
  </si>
  <si>
    <t>BENZARTI Houda</t>
  </si>
  <si>
    <t>Implantologie en Tunisie : état des lieux et perspectives</t>
  </si>
  <si>
    <t xml:space="preserve">Implanto.    </t>
  </si>
  <si>
    <t>TURKI, Sofiène</t>
  </si>
  <si>
    <t>BEN AMOR Lamia</t>
  </si>
  <si>
    <t>Les alvéolites en omnipratique : une étude descriptive prospective</t>
  </si>
  <si>
    <t>OUALHA, Lamia ZAGHBANI, Aicha</t>
  </si>
  <si>
    <t>Alvéolites, Facteurs de risque, Prise en charge, Prévention</t>
  </si>
  <si>
    <t>HADIDI Manel</t>
  </si>
  <si>
    <t>Thérapeutique médicamenteuse des parodontites agressives</t>
  </si>
  <si>
    <t>Glandes salivaire, Tumeurs, Examen, Anatomo-pathologique, Chirurgie, Radiothérapie</t>
  </si>
  <si>
    <t>Hémostase, Hémorragie, Hémostatique, Odontostomatologie</t>
  </si>
  <si>
    <t xml:space="preserve">FARHAT Hajer </t>
  </si>
  <si>
    <t xml:space="preserve">Problèmes posés par les dents incluses et solutions thérapeutiques </t>
  </si>
  <si>
    <t>Inclusion, rétention, Traction, Orthodontie</t>
  </si>
  <si>
    <t xml:space="preserve">HAMDI Najet </t>
  </si>
  <si>
    <t>Lésions, Prévention, Groupe incisif, Surveillance</t>
  </si>
  <si>
    <t>Douleurs, Syndromes Douleureux, Diagnostic étiologique, Antalgique, Anesthésie, Electro analgésie</t>
  </si>
  <si>
    <t>Sinus maxillaire, Dents Antrales, Sinusite</t>
  </si>
  <si>
    <t>Age dentaire, Age osseux, Extractions programmées, Interception, Dysharmonie dento-maxillaire</t>
  </si>
  <si>
    <t>Epidémiologie, Malposition, Malocclusion, Orthodontie</t>
  </si>
  <si>
    <t xml:space="preserve">L’Excés vertical antérieure: étiologie, diagnostic et traitement </t>
  </si>
  <si>
    <t xml:space="preserve">MEGHDICH Fathia </t>
  </si>
  <si>
    <t xml:space="preserve">Endocardites subaigues et portes d’entrée bucco-dentaires </t>
  </si>
  <si>
    <t xml:space="preserve">LAMMOUCHI Noureddine </t>
  </si>
  <si>
    <t xml:space="preserve">Accidents respiratoires au cabinet dentaires </t>
  </si>
  <si>
    <t xml:space="preserve">SABBRA rafika </t>
  </si>
  <si>
    <t xml:space="preserve">ZOUABI Mohamed </t>
  </si>
  <si>
    <t>Le Médecin-dentiste et le sujet âgé</t>
  </si>
  <si>
    <t>Géro.</t>
  </si>
  <si>
    <t xml:space="preserve">BELLAMINE Ridha </t>
  </si>
  <si>
    <t xml:space="preserve">Les Restaurations prothétiques unitaires implanto-portées </t>
  </si>
  <si>
    <t xml:space="preserve">SELLAMI Yasine </t>
  </si>
  <si>
    <t>Fréquence de la carie dentaire sur la molaire temporaire</t>
  </si>
  <si>
    <t>FENINA Samira</t>
  </si>
  <si>
    <t>Kraim Najiba</t>
  </si>
  <si>
    <t>Evaluation à court et moyen terme du traitement endodontique des lesions periapicales</t>
  </si>
  <si>
    <t>Prescription médicamenteuse en pédodontie</t>
  </si>
  <si>
    <t>OUSLATI Abderrazak</t>
  </si>
  <si>
    <t>Contribution au traitement prothétique de l’èdentation distale unilatéral</t>
  </si>
  <si>
    <t xml:space="preserve">EL ABDI Abdehamid </t>
  </si>
  <si>
    <t>Les Manifestations buccales des dermatoses</t>
  </si>
  <si>
    <t>Anticariogenicité, Fluoro-aptite, Fluoro-prophylaxie, Fluoro-sensible, Hydoxypathie, PPM.</t>
  </si>
  <si>
    <t xml:space="preserve">Etude théorique et bactériologique de la nécrose pulpaire </t>
  </si>
  <si>
    <t>Polynucleaires, PMN, Parodontites</t>
  </si>
  <si>
    <t xml:space="preserve">Evaluation de l’état de santé bucco-dentaire de l’enfant tunisien à travers trois enquêtes nationales </t>
  </si>
  <si>
    <t xml:space="preserve">BEN HASSINE TAOUFIK </t>
  </si>
  <si>
    <t xml:space="preserve">Asthme et odontologie </t>
  </si>
  <si>
    <t xml:space="preserve">DAMERGIE Narjess </t>
  </si>
  <si>
    <t>La Biopsie au niveau de la muqueuse buccale</t>
  </si>
  <si>
    <t xml:space="preserve">SADIQ Amine </t>
  </si>
  <si>
    <t xml:space="preserve">Santé du nourrisson : intérêt des laits maternel et maternisés </t>
  </si>
  <si>
    <t xml:space="preserve">BOUKHCHINA Lotfi </t>
  </si>
  <si>
    <t xml:space="preserve">Systéme endocanalaire, Nécasse pulpaire, Carie de croissance dentaire, Bactérie, </t>
  </si>
  <si>
    <t>BOUZAKOURA, CH.</t>
  </si>
  <si>
    <t>Contribution à l’étude du rôle des restaurations prothétiques dans le maintien de l’intégrité parodontale</t>
  </si>
  <si>
    <t xml:space="preserve">BOUSSETA Raja </t>
  </si>
  <si>
    <t xml:space="preserve">Apport de la parodontie à l’implantologie </t>
  </si>
  <si>
    <t xml:space="preserve">GHOUJA Samia </t>
  </si>
  <si>
    <t xml:space="preserve">Utilisation des antibiotiques en parodontologie : pour quelle cible thérapeutique </t>
  </si>
  <si>
    <t>A propos des freins et des fenectomies</t>
  </si>
  <si>
    <t xml:space="preserve">SQUALLI HOUSSAINI A bdallah </t>
  </si>
  <si>
    <t xml:space="preserve">Laser A CO2 : applications odonto-stomatologiques </t>
  </si>
  <si>
    <t xml:space="preserve">LAHMAMSSI Younés </t>
  </si>
  <si>
    <t>L’instrumentation et l’ergonomie en cabinet pour les actes de pathologie chirurgicale de la bouche et des dents</t>
  </si>
  <si>
    <t>DUPIN Jean-Paul Dupin</t>
  </si>
  <si>
    <t xml:space="preserve">Les Ciments de scellement endodontiques et leurs hermeticite </t>
  </si>
  <si>
    <t xml:space="preserve">BENSOUDA Omar </t>
  </si>
  <si>
    <t>Panorama des anomalies dentaires</t>
  </si>
  <si>
    <t>CHAKCHOUK Sihem Ep.Mabrouk</t>
  </si>
  <si>
    <t>L’éruption ectopique des dents permanentes chez l’enfant</t>
  </si>
  <si>
    <t xml:space="preserve">BEN KHLIFA Mohamed </t>
  </si>
  <si>
    <t>Plan d'occlusion, Position, Orientation, Determination</t>
  </si>
  <si>
    <t>Enfoui ou non enfoui telle est la question en implantologie</t>
  </si>
  <si>
    <t>BLAGHMI Sihem</t>
  </si>
  <si>
    <t xml:space="preserve">L’Essayage en prothèse conjointe </t>
  </si>
  <si>
    <t xml:space="preserve">JAIDI Karim </t>
  </si>
  <si>
    <t xml:space="preserve">Femme chirurgien dentiste, Enquête d'opinion publique, Image, Stéreotypes sexuels, </t>
  </si>
  <si>
    <t>Hygiéne buccale, Histoire</t>
  </si>
  <si>
    <t>Dentine, Sensibilité, Sucre, Osmose</t>
  </si>
  <si>
    <t>Enfant, Infection dentaire, Syndrome de biberon, S.mutans</t>
  </si>
  <si>
    <t xml:space="preserve">LAVIOLE Odite </t>
  </si>
  <si>
    <t>Incidences parodontales de la thérapeutique des canines incluses</t>
  </si>
  <si>
    <t>SAINT-MARTIN Jacques</t>
  </si>
  <si>
    <t>Epidemio.</t>
  </si>
  <si>
    <t>SALBIBA Gilles</t>
  </si>
  <si>
    <t>Les constrictions des machoires</t>
  </si>
  <si>
    <t>BERNOUSSI Abdelbaqi</t>
  </si>
  <si>
    <t xml:space="preserve">Aporopos de la Ao Bo et sa corrélation avec d’autres mesures céphalométrique </t>
  </si>
  <si>
    <t xml:space="preserve">SOLH Majdi Othmen </t>
  </si>
  <si>
    <t>Fracture, Incisive permanente, Traumatisme, Urgence, Solution prothétique, Esthétique</t>
  </si>
  <si>
    <t xml:space="preserve">Bordeaux, Odontologie, Histoire, </t>
  </si>
  <si>
    <t xml:space="preserve">Conséquences des traumatismes dentaires antérieurs : 20 cas témoignent </t>
  </si>
  <si>
    <t xml:space="preserve">YAHIAOUI Thouraya </t>
  </si>
  <si>
    <t>Tumeurs bénignes et malignes des maxillaires chez l’enfant et l’adolescent</t>
  </si>
  <si>
    <t>TREMONT Dominique</t>
  </si>
  <si>
    <t>AUZOU Carole</t>
  </si>
  <si>
    <t>Turbine dentaire, Nuissance sonore et ultra-sonore, Analyse spectale, Enquête, Prévention</t>
  </si>
  <si>
    <t>Installation, Cabinet dentaire, Station de SKI</t>
  </si>
  <si>
    <t>Reconstitution, Amalgame, Composites, Tenons, Inlay-Core</t>
  </si>
  <si>
    <t>Attitudes opératives, Ergonomies, Fauteuil dentaire</t>
  </si>
  <si>
    <t>Bruxime, Occlusion de relation centrée, Dimension verticale</t>
  </si>
  <si>
    <t xml:space="preserve">Les Problèmes suscités par l’éhilisme en odonto-stomatologie </t>
  </si>
  <si>
    <t xml:space="preserve">DJERBI Leila </t>
  </si>
  <si>
    <t xml:space="preserve">La Sourire et le rétablissement de l’esthétique chez l’enfant </t>
  </si>
  <si>
    <t xml:space="preserve">BEN YOUSSEF Assma </t>
  </si>
  <si>
    <t xml:space="preserve">La prévention chez l’enfant au cabinet dentaire : à propos d’une enquête </t>
  </si>
  <si>
    <t>BOUAZIZI Abderhaman</t>
  </si>
  <si>
    <t xml:space="preserve">La Névralgile faciale essentielle : diagnostic et traitement </t>
  </si>
  <si>
    <t xml:space="preserve">DAGHSEN Tarak </t>
  </si>
  <si>
    <t xml:space="preserve">La prothèse parodontale et la temporisation </t>
  </si>
  <si>
    <t xml:space="preserve">LARBI Leila </t>
  </si>
  <si>
    <t xml:space="preserve">L’Alimentation sucrée aujourd’hui </t>
  </si>
  <si>
    <t xml:space="preserve">KHEMEKHEM Ilef </t>
  </si>
  <si>
    <t xml:space="preserve">HADDAD Riadh </t>
  </si>
  <si>
    <t xml:space="preserve">Prophylaxie en prothèse conjointe </t>
  </si>
  <si>
    <t>La Spychologie  en odont-stomatologie</t>
  </si>
  <si>
    <t>HADJ YOUSSEF Rafika</t>
  </si>
  <si>
    <t>Examen cliniques, Examen complementaire, Traitements préprothètiques, Plan de traitement</t>
  </si>
  <si>
    <t>Gensive attachée, Prothèse fixée, Facteurs iatrogéne prothètique, Traitement parodontal</t>
  </si>
  <si>
    <t>Chirurgie  parodontale, Prothèse conjointe</t>
  </si>
  <si>
    <t>Chirurgie, Préprothètique de l'edente, Observation, Clinique en chirurgie, Technique chirurgicale</t>
  </si>
  <si>
    <t>Les sinusites maxillaires d’origine dentaire</t>
  </si>
  <si>
    <t xml:space="preserve">SOUKNI Adel </t>
  </si>
  <si>
    <t>Micrognathies</t>
  </si>
  <si>
    <t>FOURTEAU, P.</t>
  </si>
  <si>
    <t>Décortication, Couronne, Céramo-métal, Jacket, Pulpe</t>
  </si>
  <si>
    <t>BOUSSAOL, P.</t>
  </si>
  <si>
    <t>LUSSAC, J,</t>
  </si>
  <si>
    <t xml:space="preserve">L’esthétique en prothèse conjointe </t>
  </si>
  <si>
    <t xml:space="preserve">TREMAMI afifa </t>
  </si>
  <si>
    <t xml:space="preserve">Etat bucco-dentaire des militaires tunisiens </t>
  </si>
  <si>
    <t>Epidémio.</t>
  </si>
  <si>
    <t xml:space="preserve">BENANI samir </t>
  </si>
  <si>
    <t>Les manifestations buccales de la chimiothérapie anti-cancereuse</t>
  </si>
  <si>
    <t xml:space="preserve">ABDELLAOUI Wissal </t>
  </si>
  <si>
    <t xml:space="preserve">Dent temporaire, Relation dentino-parodontale, Physiopahologie , Germe permanent    </t>
  </si>
  <si>
    <t>Dents temporaire, Restauration coronaires définitives, Carie dentaire,  Matériaux</t>
  </si>
  <si>
    <t>Endodontie, Ultrasonique, Indications, Endodontie, Sonique, Ondes acoustiques, Mise en forme, Obturation</t>
  </si>
  <si>
    <t>Collet, Hyperésthesie, Fluor</t>
  </si>
  <si>
    <t>Contrat, Cession, Formalités</t>
  </si>
  <si>
    <t>Tumeur, Benin, Malin</t>
  </si>
  <si>
    <t>HUGUET, H.</t>
  </si>
  <si>
    <t>Odonte, Génétique, Hérédité</t>
  </si>
  <si>
    <t>Fractures candylienne, Articulé dentaire, Traitement orthopédique, Réeduction, Croissance, Ankylose</t>
  </si>
  <si>
    <t>Traitement, Classe W, PAP</t>
  </si>
  <si>
    <t>Diagnostic clinique et radiologique, Resorption, Pronostic, Instruments, Techniques</t>
  </si>
  <si>
    <t>Nœuds lymphatiques, Adénopathies, Métastase, Diagnostic</t>
  </si>
  <si>
    <t>Douleur, Neuro-physiologie, Syundrome, Algie de la face, Nevralgie, Crises, Paroxystiques</t>
  </si>
  <si>
    <t>Terrain à risque, Prévention, Thérapeutique, Odonto-stomatogie</t>
  </si>
  <si>
    <t xml:space="preserve"> BACCOUCH, CH.</t>
  </si>
  <si>
    <t>Système, Stomato-gnathique</t>
  </si>
  <si>
    <t>DVO, DVR, ELI, Aproche clinique</t>
  </si>
  <si>
    <t>Classe II d'angle, Classe II Squellettique, Incisive inférieure,, Angle, ANB</t>
  </si>
  <si>
    <t xml:space="preserve">PPA, PF, Dent support, Pronostic </t>
  </si>
  <si>
    <t>Prothése fixée, Attache épithéliale, Attache conjonctive, Espace Biologique, Amenagement parodontale</t>
  </si>
  <si>
    <t>Keratodermie, palmo-plantaire, Parodontite, Prepubertaire, Déficience, Immunitaire</t>
  </si>
  <si>
    <t>JAAFOURA, H.</t>
  </si>
  <si>
    <t>Atteintes dentaire antérieurs, Restauration esthètique, Composite, Verre-ionomomère</t>
  </si>
  <si>
    <t xml:space="preserve">Traitement endodontique, Pilpotomie, Matériaux de coiffage, Matèriaux de fixation        </t>
  </si>
  <si>
    <t>Ethylisme : repercussions sur l’organisme et prise en charge odonto-stomatologie</t>
  </si>
  <si>
    <t xml:space="preserve">CHAOUACHI Med .Ali </t>
  </si>
  <si>
    <t>Moyens, Relaxation, Relation centrée</t>
  </si>
  <si>
    <t>Matériaux à empreintes, Modèles secondaire</t>
  </si>
  <si>
    <t>Approche ergonomique de l’ambiance sonore au cabinet dentaire</t>
  </si>
  <si>
    <t>Oreille, Surdité professionnelle, Risque, Bruit, Correction acoustique, Enquête</t>
  </si>
  <si>
    <t>BEN SAAD Sami</t>
  </si>
  <si>
    <t>Fractures coronaires simples et stratification naturelle des composites</t>
  </si>
  <si>
    <t>Fractures coronaires simples, Composite esthétiques, Carte chromatique, Stratification naturelle</t>
  </si>
  <si>
    <t>HAMMROUNI Hamida</t>
  </si>
  <si>
    <t>Les biopsies du plancher buccal (à propos de 195 cas)</t>
  </si>
  <si>
    <t>Implants, Prothèse, Chirurgie, Ostéo-intégration, Implanto-portée, Concept occlusal</t>
  </si>
  <si>
    <t>DAALOUL Nejib</t>
  </si>
  <si>
    <t>Design du cabinet dentaire</t>
  </si>
  <si>
    <t>Cabinet dentaire, Déplacement, Ergonomie de l'environement, Agencement</t>
  </si>
  <si>
    <t>TOBJI Samir</t>
  </si>
  <si>
    <t>Etude de compensations dento-alvéolaires des dysmorphoses squelettiques de classe II</t>
  </si>
  <si>
    <t>Etude,  Croissance, Compensation, Analyse, Dysmorphose, ClassEII</t>
  </si>
  <si>
    <t>SEMMAR Younes</t>
  </si>
  <si>
    <t>L’occlusion: un facteur déterminant dans le succès des prothèses sur implants</t>
  </si>
  <si>
    <t>Occlusion, Biomécanique, Ostéo-intégration, Complications et echecs</t>
  </si>
  <si>
    <t>HAMADA Mohamed</t>
  </si>
  <si>
    <t>Zoom sur la tuberosité maxillaire</t>
  </si>
  <si>
    <t>ELKHALFI, Med. Salah</t>
  </si>
  <si>
    <t>Tuberosité maxillaire, Processus pyramidal du palatin, Hypertrophie tubérositaire</t>
  </si>
  <si>
    <t>MROUKI Myriam</t>
  </si>
  <si>
    <t>Place de l’hypochlorite de sodium dans l’irrigation endodontique</t>
  </si>
  <si>
    <t>CIONA, Traitement endodontique, Irridation canalaire, Enquête</t>
  </si>
  <si>
    <t>MDHAFFAR Rim</t>
  </si>
  <si>
    <t>Les syndromes d’Ehlers-Danlos: à propos de deux cas cliniques et une observation familiale</t>
  </si>
  <si>
    <t>Contribution à l’étude de l’accroissement gingival chez les épileptiques</t>
  </si>
  <si>
    <t>Epilepsie, Anti-épileptiques, Accroissement gingival, Prévention et traitement</t>
  </si>
  <si>
    <t>ZAKI ZIRAOUI Awatif</t>
  </si>
  <si>
    <t>Les mycoses endodontiques</t>
  </si>
  <si>
    <t>Lésion opicale rebelle, Levures, Chlorhexidine, Hypochlorite de sodium</t>
  </si>
  <si>
    <t>GHARBI Imène</t>
  </si>
  <si>
    <t>L’interception : à chaque approche une technologie</t>
  </si>
  <si>
    <t>Interception, Habitudes déformentes, Malocclusion, Traitement précoce, Dysharmonie dento-maxillaitre, Proxies</t>
  </si>
  <si>
    <t>BRIGUI Naoufel</t>
  </si>
  <si>
    <t>Phonation et ODF</t>
  </si>
  <si>
    <t xml:space="preserve"> Urgences, Trousse d'urgence, Habitude gestuelles, Aspect médico-légal</t>
  </si>
  <si>
    <t>LAZRAG Inès</t>
  </si>
  <si>
    <t>Les traumatismes dento-alvéolaires</t>
  </si>
  <si>
    <t>BEN HHALIFA, Med.</t>
  </si>
  <si>
    <t>Traumatisme odonto-alvéolaires, Fractures, Contention, Avulsion</t>
  </si>
  <si>
    <t>EL KAMEL Najla</t>
  </si>
  <si>
    <t>Apport de l’échographie en odontostomatologie</t>
  </si>
  <si>
    <t>Echographie, Adénopathie, Glandes salivaires, ATM, Sinus, Plancher buccal</t>
  </si>
  <si>
    <t>GASMI Imen Naouel</t>
  </si>
  <si>
    <t xml:space="preserve">Profil d’emergence en prothèse sur implants </t>
  </si>
  <si>
    <t>Prothèse implantaire</t>
  </si>
  <si>
    <t>Esthétique, Implant, Profil d'emergence, Tissu péri-implantaire</t>
  </si>
  <si>
    <t>LOUAFI Bouchra</t>
  </si>
  <si>
    <t>Histoire de la médecine dentaire et grands tournants de la médecine en Tunisie</t>
  </si>
  <si>
    <t>Histoire, Médecine dentaire, Spécialités, Tunisie</t>
  </si>
  <si>
    <t>BAHRI Cherifa</t>
  </si>
  <si>
    <t>Traitement chirurgical des sequelles labiales du noma par lambeaux de voisinage</t>
  </si>
  <si>
    <t>CHARMINE Ferid</t>
  </si>
  <si>
    <t xml:space="preserve">Fracture de malaire </t>
  </si>
  <si>
    <t>BEN KHALFALLA Noura</t>
  </si>
  <si>
    <t>Papille interdentaire, Caractère gingival, Prévention, Régénèration</t>
  </si>
  <si>
    <t xml:space="preserve">Hyperparathyoide, Adénome, Lamina-dura, Epulis, myéloplaxe, Déminéralisation, Tumeur brune </t>
  </si>
  <si>
    <t>M.C.B.           O.P.P Orthodontie</t>
  </si>
  <si>
    <t>Bouche sèche et prothèse totale</t>
  </si>
  <si>
    <t>Salive, Hyposialie, Rétention, Salive artificielle, Prothèse à reservoir, Sialogogues</t>
  </si>
  <si>
    <t>DAOUD Fatma</t>
  </si>
  <si>
    <t>Eclaircissement sur les techniques de blanchiment vital</t>
  </si>
  <si>
    <t>Esthétique, Prothèse implanto-portée, Implant unitaire, Parodontologie</t>
  </si>
  <si>
    <t>HAMRAOUI Ridha</t>
  </si>
  <si>
    <t>Les aspects biocliniques de l’inflammation pulpaire</t>
  </si>
  <si>
    <t>NAFZI Amel</t>
  </si>
  <si>
    <t>La distraction osseuse des maxillaires : applications chez l'enfant et l'adolescent</t>
  </si>
  <si>
    <t>Activité, Maladies parodontale, Fluide gingivale, Marqueurs biologiques</t>
  </si>
  <si>
    <t>TIKAY Wissem</t>
  </si>
  <si>
    <t>Séquelles et complicatios des traitements des cancers de la cavité buccale</t>
  </si>
  <si>
    <t>KHATTECH Bessem, BLOUZA Ekdam</t>
  </si>
  <si>
    <t>Cancers de la cavité buccale, Tabac, Lésions précancéreusesn, Carcinomes, Epidermoïde, radiothérapie, Chimiothérapie, Chirurgie, Séquelle et complication bucco-dentaire, Conduite à tenir</t>
  </si>
  <si>
    <t>TRIKI Hiba</t>
  </si>
  <si>
    <t>Les complications d'ordre biomécaniques en implantologie</t>
  </si>
  <si>
    <t>BOURAOUI Khaled</t>
  </si>
  <si>
    <t>Distraction osseuse, Enfant et adolescent, anomalies congémitales de maxillaires, Distraction alvéolaire, Bases osseuses, Déficitosseux</t>
  </si>
  <si>
    <t>TKITEK Abdelhak</t>
  </si>
  <si>
    <t>Les inlays onlays esthétiques</t>
  </si>
  <si>
    <t>Inlays, Onlays, Résine, Céramique CFAO</t>
  </si>
  <si>
    <t xml:space="preserve">MOKNI Nesrine </t>
  </si>
  <si>
    <t>Les préparations propothétiques en rapport avec l'appui dentaire</t>
  </si>
  <si>
    <t>P.P.A, Appuis occlusaux, Appuis cingulaires, Préparation dentaire, Logettes</t>
  </si>
  <si>
    <t>YACOUBI Aida</t>
  </si>
  <si>
    <t>Fentes labio-palatines, Orthopédie dento-faciale</t>
  </si>
  <si>
    <t>L’orthodontie et l’implantodontie un apport mutuel et une complémentarité</t>
  </si>
  <si>
    <t>CHIBOUB Narjesse</t>
  </si>
  <si>
    <t>Chirurgie des canines incluses traction ou extraction !</t>
  </si>
  <si>
    <t xml:space="preserve">MAJDOUB Sameh </t>
  </si>
  <si>
    <t>HAMDI,  Med Habib</t>
  </si>
  <si>
    <t>Afrique noire, Médecine traditonnelle, Développement économique, Education pour la santé, Equipe dentaire</t>
  </si>
  <si>
    <t>Association de gestion agrée, Plan comptable, Administration fiscale</t>
  </si>
  <si>
    <t>Stomatite, Médicaments, Kératose, Allergie, Prévention</t>
  </si>
  <si>
    <t>Extraction, Indications, Enquête</t>
  </si>
  <si>
    <t>HAMDI Sayed</t>
  </si>
  <si>
    <t>Sang-Hémopathie, Hémostase, Manifestations, Bucco-dentaires, Prises en charge</t>
  </si>
  <si>
    <t>Prothèse totale unimaxillaire, Occlusion, Equilibration, Prothèse partielle amovible inférieure</t>
  </si>
  <si>
    <t>BAHRI Lotfi</t>
  </si>
  <si>
    <t>Les bases souples permanentes en prothèse complète</t>
  </si>
  <si>
    <t>Bases souple, Matériaux, Mise en œuvre</t>
  </si>
  <si>
    <t>ABROUD Thouraya</t>
  </si>
  <si>
    <t>Que peut évoquer une ultcération de la  muqueuse buccale</t>
  </si>
  <si>
    <t>Système enfoui, Système non enfoui, SystèmeITI, Bnéfit, Mise en charge immédiate</t>
  </si>
  <si>
    <t>MATTOUSSI Hatem</t>
  </si>
  <si>
    <t>Le traitement des traumatismes dentaires en odontologie conservatrice</t>
  </si>
  <si>
    <t>Traumatisme, Dent permenente, Clinique, Traitement</t>
  </si>
  <si>
    <t>HMEDI Maouel</t>
  </si>
  <si>
    <t>Les reconstitutions corono-radiculaires esthétiques</t>
  </si>
  <si>
    <t>Reconstitution, Corono-radiculaire, Zircone, Esthétique, Fibres de carbone</t>
  </si>
  <si>
    <t>FAIDI Tarek</t>
  </si>
  <si>
    <t>La langue : appareil orthopédique naturel</t>
  </si>
  <si>
    <t>KHALFI, Med Salah</t>
  </si>
  <si>
    <t>Langue, Trouble fonctinnelles, Dysmorphose, Diagnostic, Incidences, Morphogénétiques</t>
  </si>
  <si>
    <t>BENKIRANE Lamia</t>
  </si>
  <si>
    <t>Kyste périapical: conduite à tenir</t>
  </si>
  <si>
    <t>Les centres de dépistage bucco-dentaire en milieu scolaire, une tentative d’utilisation</t>
  </si>
  <si>
    <t>CHERIF, Mounir</t>
  </si>
  <si>
    <t>Soudre, Brasure, Fusion, Température de fusion, Joint base</t>
  </si>
  <si>
    <t>Secret absolu, Sucret Partagé, Sucret collectif</t>
  </si>
  <si>
    <t>Esthétique, Dyschromie dentaire, Blanchiment, Effets, Iatrogènes</t>
  </si>
  <si>
    <t>GHEDIRA Imen</t>
  </si>
  <si>
    <t>Implant et croissance</t>
  </si>
  <si>
    <t>KAMMOUN Dorra</t>
  </si>
  <si>
    <t>Les cavités tunnels</t>
  </si>
  <si>
    <t>Croissance, Age civil, Age osseux, Implant, Age dentaire</t>
  </si>
  <si>
    <t>BOUZOUITA Wejdane</t>
  </si>
  <si>
    <t>Les techniques de restauration à la résine composite</t>
  </si>
  <si>
    <t>SAHTOUt, Saida</t>
  </si>
  <si>
    <t>Rétraction de polyméridation, Technique directe, Technique indirecte, Congévité, Composites micro-hybride, Inlay-onlay en composite</t>
  </si>
  <si>
    <t>TKA Anis</t>
  </si>
  <si>
    <t>Contribution à l’étude des empreintes globales destinées aux prothèses corono-radiculaires</t>
  </si>
  <si>
    <t>BHOUR, Lotfi</t>
  </si>
  <si>
    <t>Economie tissulaire, Si/Sta, Obturation, Echanchéité</t>
  </si>
  <si>
    <t>BOUDHRA Mouna</t>
  </si>
  <si>
    <t>Les ATM de A à Z Kit d'auto-enseignement</t>
  </si>
  <si>
    <t>Articulation temporo-mandibulaire, Pathologies temporo-mandibulaire, Dysfonction, Thérapeutiques</t>
  </si>
  <si>
    <t>SAYHI Rim</t>
  </si>
  <si>
    <t>Les facettes collées en céramique : une reponse au problème ésthétique</t>
  </si>
  <si>
    <t>Facette, Préparation pélliculaire, Longévité, Céramiques et ésthétique, Collage</t>
  </si>
  <si>
    <t>ZAAFOURI Mabrouk</t>
  </si>
  <si>
    <t>Incidences des restaurations prothètiques partielles amovibles sur l'éfficacité masticatoire</t>
  </si>
  <si>
    <t xml:space="preserve">P.P.A            </t>
  </si>
  <si>
    <t xml:space="preserve">Les connections en prothèse conjointe </t>
  </si>
  <si>
    <t>Les connections, La segmentation, La dissociation, Les attachements, Le brasage</t>
  </si>
  <si>
    <t>LAJILI Inès</t>
  </si>
  <si>
    <t>Enfant handicapé, manifestations bucco-dentaires et prise en charge</t>
  </si>
  <si>
    <t>Handicap, Enfant Soins sous sédation consciente, Soins sans anesthésie générale</t>
  </si>
  <si>
    <t>YACOUBI Salma</t>
  </si>
  <si>
    <t>Perspectives actuelles de la thérapeutique des pathologies carieuses</t>
  </si>
  <si>
    <t>BEN GHENAIA, Hédia                  AGUIR, Najet</t>
  </si>
  <si>
    <t>Pulpanatomies conventionnelles et  modernes sur dents temporaires</t>
  </si>
  <si>
    <t xml:space="preserve">OD. PED       </t>
  </si>
  <si>
    <t>Pulpotomie, Lazer, MTA, Dent temporaire, Produit de fixation</t>
  </si>
  <si>
    <t>SALMOUK Anis</t>
  </si>
  <si>
    <t>Les composites de laboratoire de deuxième génération en prothèse fixée à propos du concept Adoro</t>
  </si>
  <si>
    <t>Adoro, Composite micro-chargée, Photopolymérisation, Thermopolmérisation, Vectris, Inlay, Onlay facette, Couronne, Bridge, Implant</t>
  </si>
  <si>
    <t>GHAZOUANI Afrah</t>
  </si>
  <si>
    <t>Ostéoradionécrose et oxygénothérapie hyperbare</t>
  </si>
  <si>
    <t>SELMI, Selmi  OUALHA, Lamia</t>
  </si>
  <si>
    <t>Ostéoradionécrose mandibulaire, Physiopathologie, Traitement en caisson hyperbare</t>
  </si>
  <si>
    <t>CHAABANE Haifa</t>
  </si>
  <si>
    <t>Troubles de sécretion hypophysaire chez l'enfant : actualités dans la prise en charge</t>
  </si>
  <si>
    <t>Hypophyse, Enfant, Anomalies de sécrétion, Prise en charge, Signes dentaires</t>
  </si>
  <si>
    <t>CHEMKHA Hamdi</t>
  </si>
  <si>
    <t>Les inter-relations endo-parodontales : réalité clinique et conséquences thérapeutiques</t>
  </si>
  <si>
    <t>O.C           Endo.</t>
  </si>
  <si>
    <t xml:space="preserve">Tubulu dentinaires, Canal latéral, Canal accessoire, Lésion endodontique, Lésion parodontaleTraitement endodontique, Traitement parodontal, Guérison, </t>
  </si>
  <si>
    <t>MERCHAOUI Nawel</t>
  </si>
  <si>
    <t>La dent dans l'evolution : origine et conséquences</t>
  </si>
  <si>
    <t>Evolution</t>
  </si>
  <si>
    <t>Phytogénétique, Odontogenèse, Anthropologie, Evolution</t>
  </si>
  <si>
    <t>MIMOUNA BACCOUR Inès</t>
  </si>
  <si>
    <t>Les résoptions radiculaires post-traumatiques : à propos de 3 cas cliniques</t>
  </si>
  <si>
    <t>O.C           Endo.     Odonto. Péd.</t>
  </si>
  <si>
    <t>BERREOUGA, Latifa ; Co-direct. BAAZIZ, Ahlem</t>
  </si>
  <si>
    <t>Traumatisme, Résorptions radiculaires, Traitement, Prévention</t>
  </si>
  <si>
    <t>KHEMAKHEM Salma</t>
  </si>
  <si>
    <t>Les traitements précoces des anomalies du sens vertical</t>
  </si>
  <si>
    <t>Dimension verticale, Indice de hauteur faciale, Béance, supraclusion, Réeducation fonctionnelle, Hyperdivergence, Hypodivergence</t>
  </si>
  <si>
    <t>SIALA Zeineb</t>
  </si>
  <si>
    <t>Les clés de réussite d'une restauration postérieure de classe II à la résine composite (Kit d'auto-évaluation)</t>
  </si>
  <si>
    <t>Préparation de la cavité, Nettoyage de la cavité, Collage, Mordançage, Adhésifs, Photopolymérisation, Finition</t>
  </si>
  <si>
    <t>DHOUIB Ismail</t>
  </si>
  <si>
    <t>Rhizalyse des dents temporaires explorées en microscopie électronique à balayage</t>
  </si>
  <si>
    <t>Histol.      Odonto. Péd.</t>
  </si>
  <si>
    <t>GHOUL, Sonia</t>
  </si>
  <si>
    <t>Dent temporaire, Rhizalyse, Microscopie électronique à balayage, Lacune des Howship</t>
  </si>
  <si>
    <t>BEN REJEB Fatma</t>
  </si>
  <si>
    <t>Etancheité cervicale , precision de coulée, inlay-core, Technique directe, Technique indirecte</t>
  </si>
  <si>
    <t>HAMZA Rim</t>
  </si>
  <si>
    <t>Cicatrisation parodontale, Facteurs de croissance , Régénération parodontale, Protéines de la matrice amélaire, Induction cellulaire, Ingénierie tissulaire</t>
  </si>
  <si>
    <t>ROUIS Najet</t>
  </si>
  <si>
    <t>Les moyens actives d'amélioration de detartrage surfaçage radiculaire</t>
  </si>
  <si>
    <t>Surfaçage, Etat de surface, Concept actuel</t>
  </si>
  <si>
    <t>KHADDAR Wiem</t>
  </si>
  <si>
    <t xml:space="preserve">Etude comparative de la perception de la beauté du visage </t>
  </si>
  <si>
    <t>Orthopédie, Beauté, Perception, Sensibilité, Visage, Proportion, Harmonie</t>
  </si>
  <si>
    <t>Choix de couleur en prothèse fixée</t>
  </si>
  <si>
    <t xml:space="preserve">Brossage, Désinfection, Oxygéne, Polident, Hypochlorite de sodium , Prothèse en résine </t>
  </si>
  <si>
    <t xml:space="preserve">CHAARI Ahmed </t>
  </si>
  <si>
    <t>Radiographie numéique, Radiographie conventionnelle, Carie dentaire, Diagnostic</t>
  </si>
  <si>
    <t>HOUIDI Wafa</t>
  </si>
  <si>
    <t>P.P.A   Biomatériaux</t>
  </si>
  <si>
    <t>Etude statistique, Implantologie</t>
  </si>
  <si>
    <t>Cabinet dentaire, Enfant, Ergonomie, Idéal, Conseils, Qualité</t>
  </si>
  <si>
    <t xml:space="preserve">La prise en charge des prothèses totales mal adaptées </t>
  </si>
  <si>
    <t>Contribution à l'étude des empreintes anatomo-fonctionnelles globales et sectrorielles dans le cas des édentements en extention postérieure</t>
  </si>
  <si>
    <t>Empreinte anatomo-fonctionnelle sectorielle, Empreinte anatomo-fonctionnelle globale, Châssis, Porte-empreinte individuel, Elastomères</t>
  </si>
  <si>
    <t>Examen clinique, Chirurgie parodontale, Orthoddontie pré-prothétique, Blanchiment dentaire, Reconstitutions corono-radiculaires collées, Prothèse provisoire</t>
  </si>
  <si>
    <t>Enduit pariétal, Irrigation canalaire, Hypochlorite de sodium, Chélatant, Préparation canalaire, Action antimicrobiènne, Séquences, Enqête</t>
  </si>
  <si>
    <t>Empreinte globale, Hydrocolloides, Elastomères, Wash technique, Triples mélange, Parodonte, Edentation</t>
  </si>
  <si>
    <t xml:space="preserve">Contribution à l'étude de la corrosion électronique </t>
  </si>
  <si>
    <t xml:space="preserve">Biomatériaux     </t>
  </si>
  <si>
    <t>Corrosion, Amalgame, Alliages, Corrosion galvanique</t>
  </si>
  <si>
    <t>BEN BRAHIM Amel</t>
  </si>
  <si>
    <t>L'apport de l'axiographie et l'intérêt de l'individualisation dans le choix des déterminants postérieurs de l'occlusion</t>
  </si>
  <si>
    <t xml:space="preserve">Axiographie, Perte condylienne Articulateur </t>
  </si>
  <si>
    <t>ACHOUR Med. Salah</t>
  </si>
  <si>
    <t xml:space="preserve">Les principes généraux d'intégration des prothèses totales chez les anciens porteurs </t>
  </si>
  <si>
    <t xml:space="preserve">BEN RAHMA, Ali </t>
  </si>
  <si>
    <t xml:space="preserve">Psychologie, Esthétique, Doléances, Mise en condition, Prothèse de transitoire </t>
  </si>
  <si>
    <t xml:space="preserve">GADHI Meriem </t>
  </si>
  <si>
    <t>L'utilisation des activateurs de croissance et masques faciaux chez les patients en cours de croissance</t>
  </si>
  <si>
    <t>Pédo.               O.D.F.</t>
  </si>
  <si>
    <t>SAÏD, Fatma           BAAZIZ, Ahlem</t>
  </si>
  <si>
    <t>Activateurs, Croissance, Masque facial , Stabilité, Contention, Orthopédie</t>
  </si>
  <si>
    <t>ABASSI Yazid</t>
  </si>
  <si>
    <t>Succion digitale : Conséquences et traitement précose en orthopédie dento-faciale</t>
  </si>
  <si>
    <t>SAÏD, Fatma           GHEDIRA, Hichem</t>
  </si>
  <si>
    <t>Pathologies générales et traitements médicamentaux prédisposant à l'hémorragie en chirurgie dentaire</t>
  </si>
  <si>
    <t>KHATTECH, Med. Bessem, BLOUZA Ikdem</t>
  </si>
  <si>
    <t>Hémostase, Coagulation, Physiologie, Exploration, Pathologie, Risque hémorragique, Contrôle de l'Hémostase, Techniques hémostatiques locales</t>
  </si>
  <si>
    <t xml:space="preserve">SAHNOUN Imen </t>
  </si>
  <si>
    <t>Quel inigont pour quels résultats?</t>
  </si>
  <si>
    <t>ZOUITEN Sonia</t>
  </si>
  <si>
    <t>Smear, Inigation, Sénum physiologique, CLONA 2,5%, Chlorhexidine, EDTA 17%, FileEZE, Gyde, MEB</t>
  </si>
  <si>
    <t>TEMANI Dhouha</t>
  </si>
  <si>
    <t>Recherche du deuxième canal mesio-vestibulaire de la première molaire permanente maxillaire (étude expérimentale)</t>
  </si>
  <si>
    <t>ARGOUBI, Kamel TOUZI, Soumaya</t>
  </si>
  <si>
    <t>Première molaire permanente maxillaire, deuxième canal mésio-vestibulaire, microscope opératoire, Loupes binoculaires, Ultrasons</t>
  </si>
  <si>
    <t>JAOUAD Fatma</t>
  </si>
  <si>
    <t>Facettes esthétiques : critères de choix entre céramique et composite</t>
  </si>
  <si>
    <t>GASMI, Imène</t>
  </si>
  <si>
    <t>Facettes, Esthétique, Céramique, Composite, Stratification</t>
  </si>
  <si>
    <t>MEKKI Amira</t>
  </si>
  <si>
    <t>AMRI Samia</t>
  </si>
  <si>
    <t>Intérêt du respect des éléments anatomiques maxillaire pour la stabilité prothétique</t>
  </si>
  <si>
    <t>BEN RAHMA, Ali JAOUADI, Jamila</t>
  </si>
  <si>
    <t>Anatomie du maxillaire, Ajustage de la prothèse maxillaire, Stabilité rétention</t>
  </si>
  <si>
    <t>Les réactions allergiques aux biomatériaux utilisés en orthodontie</t>
  </si>
  <si>
    <t>TOBJI, Samir  KHEDER, Nedra</t>
  </si>
  <si>
    <t>Réaction allergique, Hypersensibilité, nickel, Correction, Biocompatibilité, Orthodontie</t>
  </si>
  <si>
    <t>DAOUD Ghazi</t>
  </si>
  <si>
    <t>Prise en considération de la langue et du plancher lors de la réalisation d'une prothèse totale mandibulaire</t>
  </si>
  <si>
    <t>Langue, Plancher, Zone sublinguale, Examen clinique, Empreinte, Occlusion, Doléances</t>
  </si>
  <si>
    <t>LOUKIL Emna</t>
  </si>
  <si>
    <t xml:space="preserve">Egression dentaire : étiologies conséquences et solutions thérapeutiques </t>
  </si>
  <si>
    <t>MANSOUR, Lamia           TRIKI, Hiba</t>
  </si>
  <si>
    <t>Egression, Edentement, Plan d'occlusion, Dimension verticale d'occlusion, Dimension verticale d'occlusion, Relation centrée, Prothèse fixée, Orthodontie, Implant, Chirurgie</t>
  </si>
  <si>
    <t>MARZOUK Imène</t>
  </si>
  <si>
    <t>Intérêt des prothèses obturatrices immédiates dans la prise en charge chirurgico-prothétique des tumeurs maxillaires</t>
  </si>
  <si>
    <t>AMOR Khaoula</t>
  </si>
  <si>
    <t>Curetage de carie, Cavité architecturale, Adhésion, Rétention, Stabolisation, Résistance et substentation</t>
  </si>
  <si>
    <t>Invagination dentaire, Clinique, Traitement</t>
  </si>
  <si>
    <t>Dossier dentaire informatisé, Imaderie 3 D, Radiographie numérique, Analysé céphalométrique informatisée, conception informatisée des prothèses, Articulateur virtuel</t>
  </si>
  <si>
    <t>Patients à risque, Chimiothérapie, Radiothérapie, Effets secondaires, Conception prothétique, Empreinte globale, Prothèse provisoire, Implant</t>
  </si>
  <si>
    <t>La latérodéviation mandibulaire : les éméments de diagnostic et thérapeutique précoce</t>
  </si>
  <si>
    <t>Laser thérapie, Laser doux, Tissus mous, Os, Dentine, Biostimulation, Cicatrisation, Antalgie</t>
  </si>
  <si>
    <t>Inflammation pulpaire, Sensibilité pulpaire, Dentine tertiaire, cellules pulpaires, Innervation, Vascularisation</t>
  </si>
  <si>
    <t>BELKHIR, Samir BELKHIR, Chems</t>
  </si>
  <si>
    <t>Etudiants, Médecine dentiare, Tabagisme, Connaissances, Attitudes pratiques, Prévention</t>
  </si>
  <si>
    <t>Orthodontie, Croissance, Fente labio-palatine, Chirurgie, Embryologie</t>
  </si>
  <si>
    <t>Les fentes labio-alvéolo-palatines : prise en charge interceptive et ortho-chirurgicale</t>
  </si>
  <si>
    <t>Les facteurs influençant.  La   photopolymérisation des résines</t>
  </si>
  <si>
    <t>Effets des faibles doses des radiations ionisantes sur les structures dento-maxillaires en développement : approche expérimentale chez la souris</t>
  </si>
  <si>
    <t>Meulage inter-proximal, Dysharmonie-dento-maxillaire, Sensibilité dentaire, Email dentaire, Point de contact</t>
  </si>
  <si>
    <t>Naevomatose, Baso-cellulaire, Kyste épidermoide, Kystes des maxillaires</t>
  </si>
  <si>
    <t>Economie tissulaire, Dent pulpée, Dent dépulpée, Collage, Resine composite, Restauration partielle, Facette collée, Joint dento-prothétique, Tenon fibré</t>
  </si>
  <si>
    <t>Titane, Propriétés physiques, Propriétés mécaniques, Les alliages du titane, Manipulation au laboratoire, Etape de coulée, P.P.A</t>
  </si>
  <si>
    <t>La chlorhexidine : propriétés et applications en odontologie conservatrice et en endodontie</t>
  </si>
  <si>
    <t>Chlohexidine, Prévention, Soins conservateurs, Traitement endodontique, Irrigation, Médication canalaire</t>
  </si>
  <si>
    <t>MIRI Ibtissem</t>
  </si>
  <si>
    <t>BEN SAAD Mehdi</t>
  </si>
  <si>
    <t>L'oxygénothérapie hyperbare en odontostomatologie</t>
  </si>
  <si>
    <t>Oxygénothérapie hyperbare, Caisson, Ostéradionécrose</t>
  </si>
  <si>
    <t>DOUSS Mohamed Ali</t>
  </si>
  <si>
    <t>Variations hémodynamiques au cours de l'avulsion de la troisième molaire inférieure : étude prospective à propos de 74 cas</t>
  </si>
  <si>
    <t>Bhouri, Lotfi</t>
  </si>
  <si>
    <t>Le complexe dentino-pulpaire, les coiffages pulpaires, l'hydroxide de calcium, la Vitalité pulpaire, La dentinogénèse réparatrice, le MTA</t>
  </si>
  <si>
    <t>SIDHOM Sofiène</t>
  </si>
  <si>
    <t>Environnement anatomoclinique de la dent de sagesse et attitudes thérapeutiques</t>
  </si>
  <si>
    <t>Plan d'occlusion, Abrasion, HOPV,Gression</t>
  </si>
  <si>
    <t>BEN GUEZAIEL Salma</t>
  </si>
  <si>
    <t>les spécialités en odontologie les prescriptions</t>
  </si>
  <si>
    <t>Pluri-displinaire</t>
  </si>
  <si>
    <t>Dentisterie pédiatrique, Nouveautés, pratique quotidienne</t>
  </si>
  <si>
    <t>BOUKASSOULA Mohamed</t>
  </si>
  <si>
    <t>La critères d'intégrations esthétique et parodontales des restaurations céramo-céramiques antérieures</t>
  </si>
  <si>
    <t>Céramique, Couleur, Esthétique, Parodonte, Espace biologique, Limite cervicale</t>
  </si>
  <si>
    <t>Quelle fraise dentaire pour quelle application?</t>
  </si>
  <si>
    <t>Pluridiscpl.</t>
  </si>
  <si>
    <t xml:space="preserve">DOUKI, Nabiha </t>
  </si>
  <si>
    <t>BOUGHEDIRI  Faïçel</t>
  </si>
  <si>
    <t xml:space="preserve">Abcés, Fistule, Traitement endodontique, Concept segmentaire, Hypochlorite de sodium, EDTA, Hydroxyde de calcium, Obturation canalaire </t>
  </si>
  <si>
    <t>Occlusion, Articulateurs, Analyse occlusale, Enregistrement de l'occlusion, Prothèse fixée</t>
  </si>
  <si>
    <t>KAMMOUN        Imed</t>
  </si>
  <si>
    <t>Chirurgie plastique parodontale chez l'enfant et l'adolescent</t>
  </si>
  <si>
    <t>Tissus osseux Ostéolyse, IRM, Carcimomoes épidermoïdes, Tumeurs métastatiques TDM, Condensation Osseuse, Scintigraphie</t>
  </si>
  <si>
    <t>YACOUBI Sonia</t>
  </si>
  <si>
    <t>L'Urgence Pulpaire</t>
  </si>
  <si>
    <t>Urgences, Douleur, Inflammation pulpaire réversible et irréversible, Hypochlorite de sodium, Médication transitoire</t>
  </si>
  <si>
    <t>HAJJI Kaouther</t>
  </si>
  <si>
    <t>Les Tumeurs bénignes non odontogéniques des maxillaires</t>
  </si>
  <si>
    <t>Tumeurs bénignes, Tumeurs monodontogéniques, Eléments de diagnostic, Traitement</t>
  </si>
  <si>
    <t>GHALI Raoudha</t>
  </si>
  <si>
    <t>Prise en charge prothétique des patients ayant des fentes labio-maxillo-palatines</t>
  </si>
  <si>
    <t>Fente labio-maxillo-palatine, Plaque palatine obturatrice, Calendrier thérapeutique, Esthétique</t>
  </si>
  <si>
    <t>MANEL CHEMINGUI</t>
  </si>
  <si>
    <t>La distalisation molaire : réalité clinique ou illusion théorique ?</t>
  </si>
  <si>
    <t>Distalisation, Classe III, Orthodontie, Contention</t>
  </si>
  <si>
    <t>Collage, Echec, Etanchéité, Détérioration, Perte</t>
  </si>
  <si>
    <t>AOULED AHMED Med Hichem</t>
  </si>
  <si>
    <t>Plan de traitement multidisciplinaire en prothèse conjointe</t>
  </si>
  <si>
    <t>Parodontie, Orthodontie, Occlusodontie, Prothèse conjointe, Implantologie</t>
  </si>
  <si>
    <t>CHAARI Meriem</t>
  </si>
  <si>
    <t>Options prothétiques implantoportées pour le remplacement des molaires maxillaires</t>
  </si>
  <si>
    <t>Molaire maxillaire, Diamètre et longueur de l'implant, Pilier implantaire, Profil, d'emergence, Prothèse sur implants, Morphologie axiale</t>
  </si>
  <si>
    <t>BIN MUBARK ABUDALLAH Saleh</t>
  </si>
  <si>
    <t>Diminution de DVO : étiologies, conséquences et approches thérapeutiques</t>
  </si>
  <si>
    <t>D.V.O, Espace libre, Edentement, Abrasion, Relation centrée, Contacts dentaires</t>
  </si>
  <si>
    <t>FOURATI Donia</t>
  </si>
  <si>
    <t>Prise en charge des manifestations bucco-dentaires en hématologie étude prospective</t>
  </si>
  <si>
    <t>HENTATI, Hajer MEDHFAR, Moez</t>
  </si>
  <si>
    <t>Manifestations, Buccale, dentaire, Prise en charge, Hématologie, Hémorrage, Infection</t>
  </si>
  <si>
    <t>SAID Ghassen</t>
  </si>
  <si>
    <t>Dentifrice : composition et effet sur la parodonte</t>
  </si>
  <si>
    <t>Dentifrice, Parodonte, Prévention, Santé bucco-dentaire, Plaque dentaire</t>
  </si>
  <si>
    <t>MORCHID Leila</t>
  </si>
  <si>
    <t>Les concepts de la maintenance en prothèse conjointe</t>
  </si>
  <si>
    <t>HADYAOUI, Dalenda       TOUZI, Soumaya</t>
  </si>
  <si>
    <t>Concepts de la maintenance, Prothèse, Prévention, Démarche, Qualité</t>
  </si>
  <si>
    <t>LAMINE Ali</t>
  </si>
  <si>
    <t>Incisive centrale maxillaire, Prémaxillaire, Cavité nasale, Orifice piriforme, Croissance, Agénisie</t>
  </si>
  <si>
    <t>FREDJ Chiraz</t>
  </si>
  <si>
    <t>La numérisation-informatisation dans le domaine odontologique de l'imagerie à l'usinage des restaurations céramique</t>
  </si>
  <si>
    <t>Numérisation, Restauration céramique, Imagerie, Informatique, Ordinateur, CFAO</t>
  </si>
  <si>
    <t xml:space="preserve">BEN ROMDHANE Imen </t>
  </si>
  <si>
    <t xml:space="preserve">Les anomalies maxillo-faciales et le conseil génétique </t>
  </si>
  <si>
    <t>O.P.P                Génétique</t>
  </si>
  <si>
    <t>Génétique, Anomalie maxillo-faciales, Embryologie, Conseil génétique</t>
  </si>
  <si>
    <t>BOUABID Brahim</t>
  </si>
  <si>
    <t>Chirurgie de rehaussement sinusien et matériaux de comblement</t>
  </si>
  <si>
    <t>BEN KHALIFA, Med.             Somai Karim</t>
  </si>
  <si>
    <t>Sinus maxillaire, Implant, Bone graft, Anatomical obstacles</t>
  </si>
  <si>
    <t>HASSINE Olfa</t>
  </si>
  <si>
    <t>Prise en charge de l'enfant épileptique au cabinet dentaire</t>
  </si>
  <si>
    <t xml:space="preserve">Croissance crânio-faciale, prévision de la croissance, Dismorphose maxillo-faciale, Activateurs </t>
  </si>
  <si>
    <t>CHAMAKH Hafedh Toumi</t>
  </si>
  <si>
    <t>Pathologie et thérapeutiques de la muqueuse sinusienne</t>
  </si>
  <si>
    <t>Sinus maxillaire, Muqueuse sinusienne, Rehaussement sinusien, Communication oro-sinusienne, Sinusite maxillaire</t>
  </si>
  <si>
    <t>MARZOUGUI Anis</t>
  </si>
  <si>
    <t>Tyroïde et Odonto-stomatologie</t>
  </si>
  <si>
    <t>Anat.       M.C.B.</t>
  </si>
  <si>
    <t>Tyroïde, Goitre, Macroglossie, Fibuomyolgie, Kyste thynéoglosse</t>
  </si>
  <si>
    <t>JAOUADI Thouraya</t>
  </si>
  <si>
    <t>La Douleur un phénomène complexe</t>
  </si>
  <si>
    <t>Douleur, Intensite, Terrain, Préventions, Traitements, Enfant</t>
  </si>
  <si>
    <t>CHAÂBANE Mouna</t>
  </si>
  <si>
    <t>Approche clinique des anomalies dentaie de forme et de volume</t>
  </si>
  <si>
    <t>Anomalies dentaires de forme, Fusion Gémination, Macrodontie, Microdontie, Dens in dente</t>
  </si>
  <si>
    <t>NIANG Amsala</t>
  </si>
  <si>
    <t>La neconstitution temporaire et permanente de la prochure de l'insisive permanente immature</t>
  </si>
  <si>
    <t>ABID Abid</t>
  </si>
  <si>
    <t>L'incisive permanente, Reconstitution immédiate et médiate, Traitement d'urgence</t>
  </si>
  <si>
    <t>HAKIM Afif</t>
  </si>
  <si>
    <t>La Perte dentaire chez la personne agée peut-on l'éviter?</t>
  </si>
  <si>
    <t xml:space="preserve">FAOUR Lobna </t>
  </si>
  <si>
    <t xml:space="preserve">Les fractures des instruments rotatifs NICKEL-TITANE </t>
  </si>
  <si>
    <t>Endodontie, Fracture, Torque, Nickel-titane, Protaper</t>
  </si>
  <si>
    <t>DAMMAK Mahmoud</t>
  </si>
  <si>
    <t>Amenagement et reconstruction du site implantaire</t>
  </si>
  <si>
    <t>Volume osseux, Préservation, Reconstruction, Ostéo-intégration, Aménagement tissulaire</t>
  </si>
  <si>
    <t>BOUABDALLAH Abderrazek</t>
  </si>
  <si>
    <t>Enquête sur l’état de santé bucco-dentaire en milieu scolaire à Gabes</t>
  </si>
  <si>
    <t>Edentement  partiel et troubles nutritionnels chez la personne agée</t>
  </si>
  <si>
    <t>Edentement partiel, Efficacité masticatoire, Digestion, Troubles nutritionnels</t>
  </si>
  <si>
    <t>FELFOUL Amira</t>
  </si>
  <si>
    <t>L'apport de l'implantation immédiate dans la préservation de l'esthétique</t>
  </si>
  <si>
    <t>Implanto.    Paro.</t>
  </si>
  <si>
    <t>GUESGUEZ, Leila</t>
  </si>
  <si>
    <t>Esthétique, Implant enfoui, Implant non enfoui, Implantation immédiate</t>
  </si>
  <si>
    <t>DAGHBOUJI Sonia</t>
  </si>
  <si>
    <t>Dessine-moi un cabinet dentaire…</t>
  </si>
  <si>
    <t>Odonto. Péd. Ergo.</t>
  </si>
  <si>
    <t>AKRIMI Rana</t>
  </si>
  <si>
    <t>Dentinogenèse imparfaite de type II chez l'enfant : du diagnostic positif aux perspectives thérapeutiques</t>
  </si>
  <si>
    <t>Dentinogenèse imparfaite de type II, Dentine, Anomalie de structure, Enfant</t>
  </si>
  <si>
    <t>MAJRI Samia</t>
  </si>
  <si>
    <t>Dimension verticale d'occlusion , Dimension verticale de repos, Espace libre, Résorption osseuse, Ulcération</t>
  </si>
  <si>
    <t>GHODHBANE Mariem</t>
  </si>
  <si>
    <t>Les bridges collés à ancrage partiel céramo-céramiques</t>
  </si>
  <si>
    <t>SAAFI, Jilani     NOUIRA, Zohra</t>
  </si>
  <si>
    <t>Collage, Bridges collés, Esthétique, Céramique</t>
  </si>
  <si>
    <t>BOUSLIMI Besma</t>
  </si>
  <si>
    <t>BEL HAJ HAMMOUDA</t>
  </si>
  <si>
    <t>Point de contact et système de coffrage</t>
  </si>
  <si>
    <t>D.O</t>
  </si>
  <si>
    <t>Restauration occluso-proximale, Point de contact, Contour proximal, Système de coffrage, Bande matrice, Porte matrice, Radiographie retro-alvéolaire</t>
  </si>
  <si>
    <t>CHEBBI Sondes</t>
  </si>
  <si>
    <t>Les urgences en prothèse fixée</t>
  </si>
  <si>
    <t>Douleur, Urgence, Pulpite, Esthétique, fonction, Restauration, Prothèse provisoire, Démontage</t>
  </si>
  <si>
    <t>NOFAL Ahmed</t>
  </si>
  <si>
    <t>Etiopathogénie, Maladie parodontale, Système immunitaire, Prévention/Vaccination</t>
  </si>
  <si>
    <t>SDIRI Noura</t>
  </si>
  <si>
    <t>Muscles masticateurs : pathologie et imagerie</t>
  </si>
  <si>
    <t>Anat. Imagerie</t>
  </si>
  <si>
    <t>BEN ALAYA, Touhami  KHALFI, Med Salah</t>
  </si>
  <si>
    <t>Muscles masticateurs, TDM, IRM, Echographie, ATM</t>
  </si>
  <si>
    <t>ANTAR Mouna</t>
  </si>
  <si>
    <t>Les patients à risque en implantologie</t>
  </si>
  <si>
    <t>Implantologie, Indications, Contre indications, Affections à risque infectieux, Affections à risque métabolique, Toxique</t>
  </si>
  <si>
    <t>P.T                     Implant.</t>
  </si>
  <si>
    <t>SAÂFI Jilani</t>
  </si>
  <si>
    <t xml:space="preserve">Esthétique, Prothèse unitaire, Implant incisive centrale maxillaire </t>
  </si>
  <si>
    <t>HASSEN Moufida</t>
  </si>
  <si>
    <t>Diagnostic radioclinique des images radioclaires des maxillaires</t>
  </si>
  <si>
    <t>Abord psychologique, Relation praticien-patient, Ergonomie, Relation enseignent-étudiant</t>
  </si>
  <si>
    <t>CHERIF Lamia</t>
  </si>
  <si>
    <t>Le Réhabilisation implanto-prothétique : indication et responsabilité</t>
  </si>
  <si>
    <t>O.L                  Implanto.</t>
  </si>
  <si>
    <t>Croissance Faciale, Fentes faciales congénitales</t>
  </si>
  <si>
    <t xml:space="preserve">Les Différentes techniques de recouvrement radiculaire </t>
  </si>
  <si>
    <t>Substention, STabilisation, Rétension, Equilibres, Occlusal, Equilibre des surfaces d'appui, Surveillance post prothétique</t>
  </si>
  <si>
    <t xml:space="preserve">Dyschomie dento-maxillaires, Etiologie Prévention, Interception </t>
  </si>
  <si>
    <t>BOUSLIMI Hamadi</t>
  </si>
  <si>
    <t>Trismus d’origine maxillo-faciale</t>
  </si>
  <si>
    <t xml:space="preserve">DAOU Robert </t>
  </si>
  <si>
    <t xml:space="preserve">Etude prospective entre anatomo-clinique de la nytoine </t>
  </si>
  <si>
    <t>BEN AZIZI ARBI</t>
  </si>
  <si>
    <t>Etude comparative entre deux techniques d’empreintes anatomo-fonctionnelle</t>
  </si>
  <si>
    <t xml:space="preserve">Fréquence des accidents d’évolution des dents de sagesse inférieures </t>
  </si>
  <si>
    <t>BANNOUR Zahira</t>
  </si>
  <si>
    <t>L'approfondissement vestibulaire</t>
  </si>
  <si>
    <t>BARKET, A.</t>
  </si>
  <si>
    <t>GOURIC, R.</t>
  </si>
  <si>
    <t>Carcinomes épidermoïdes, Dégénérescence, Lésions précancéreuses, Dysplasie</t>
  </si>
  <si>
    <t>GUESMI Rim</t>
  </si>
  <si>
    <t>Occluso.</t>
  </si>
  <si>
    <t xml:space="preserve">DAMERGI Rafika </t>
  </si>
  <si>
    <t>Résines composites et restauration de l’angle insicif</t>
  </si>
  <si>
    <t xml:space="preserve">EL HABIBI Tahar </t>
  </si>
  <si>
    <t xml:space="preserve"> Contribution à l’étude de l’épulis </t>
  </si>
  <si>
    <t xml:space="preserve">GHALLEB Amel </t>
  </si>
  <si>
    <t>RAKKEZ Fredj</t>
  </si>
  <si>
    <t>Les Agies faciales d’origine dentaire</t>
  </si>
  <si>
    <t xml:space="preserve">NAJAR Monia </t>
  </si>
  <si>
    <t xml:space="preserve">BEN HAMMOUDA Lotfi </t>
  </si>
  <si>
    <t xml:space="preserve">Thérapeutiques anxiolyques </t>
  </si>
  <si>
    <t>HADDAJI Zouhair</t>
  </si>
  <si>
    <t>Usure, Composites microchargés, Composites hyprides, Invivo, Invitro</t>
  </si>
  <si>
    <t>Céramique, Collage, Composition, Adhésif, Facette, Inlay, Onlay, Bridge</t>
  </si>
  <si>
    <t>Manifestation buccales de la maladie de BEHCET</t>
  </si>
  <si>
    <t>Prognathisme mandibulaire chez l’adulte : diagnostic et choix thérapeutiques</t>
  </si>
  <si>
    <t>BEN AMMAR Ahlem</t>
  </si>
  <si>
    <t>Cavité orale et toxicimanie</t>
  </si>
  <si>
    <t>Tumeurs mandibulaires, Résection, Réconstruction, Greffe osseuse</t>
  </si>
  <si>
    <t>CHEDLY, B.</t>
  </si>
  <si>
    <t>Priapex, Réaction inflammatoire, Granulome périapical, Traitement endodontique</t>
  </si>
  <si>
    <t>Dimension verticale d'occlusion (D.V.O), Espace libre,Dimension verticale de repos (D.V.R), Plan de morsue</t>
  </si>
  <si>
    <t xml:space="preserve">Maladies infectueuses, Manifestations oro-faciales, Préventions, </t>
  </si>
  <si>
    <t>Onlay, Inlay, Dent pilier, Bridge, Axe d'insertion, Retention</t>
  </si>
  <si>
    <t>Coiffage, Syumptomatologie, Rèversibilité, Hydroxyde de calcium</t>
  </si>
  <si>
    <t>ATM, Ménisque, Occlusion, Pathologie, Dysfonction, Luxation</t>
  </si>
  <si>
    <t>Excés vertical antérieur, Croissance, Etiopathogènie de l'EVA, Thérapeutique de l'EVA</t>
  </si>
  <si>
    <t>Evolution des instruments endodontiques</t>
  </si>
  <si>
    <t xml:space="preserve">ATIA Amel </t>
  </si>
  <si>
    <t xml:space="preserve">L’Homéopathie dans le traitement des douleurs en odonto-stomatologie </t>
  </si>
  <si>
    <t>Homéop.</t>
  </si>
  <si>
    <t>LIMAM Chokri</t>
  </si>
  <si>
    <t>Sida, Sériologie VIH, Prévention, Stérilisation, Cabinet dentaire</t>
  </si>
  <si>
    <t>Hérédité, Anomalies, Consanguinté, Enquête, Epidémiologique, Prévention, Conseil génétique</t>
  </si>
  <si>
    <t>Perte précoce, Chirurgie orthodontique, Déplacement dentaires Dysfonctions, Bridge en deux parties, Intermédiaires de bridges</t>
  </si>
  <si>
    <t xml:space="preserve">Maintenances d'espace, Collage, Mordançage                   </t>
  </si>
  <si>
    <t>Microstructure, Corrosion , Stellites</t>
  </si>
  <si>
    <t>Solutions prothétiques apportées à l’absence de la dent de 6 ans inférieure qui a disparu précocement</t>
  </si>
  <si>
    <t>HANACHI Atika</t>
  </si>
  <si>
    <t>LADJIMI Hager</t>
  </si>
  <si>
    <t xml:space="preserve">HENTATI M ohamed </t>
  </si>
  <si>
    <t xml:space="preserve"> Le Problème de remplacement de la canine </t>
  </si>
  <si>
    <t xml:space="preserve">BOUSBIH Wahida </t>
  </si>
  <si>
    <t>Cardiopathies et complications oslériennes d’origine dentaire²</t>
  </si>
  <si>
    <t>Abord psychologique, Cabinet dentaire, Enfants, Personnalité</t>
  </si>
  <si>
    <t xml:space="preserve">La Biomécanique prothétique des édentements terminaux en extention </t>
  </si>
  <si>
    <t>HADJ SALEM Yamina</t>
  </si>
  <si>
    <t>Fracture du plancher de l'orbite, Fracture en blouw-out du plancher de l'orbite, Séquelles, Diplopie, Enophtalmie</t>
  </si>
  <si>
    <t>TOURE, S.N</t>
  </si>
  <si>
    <t>Téléprofil, Céphalométrie, Analyse archiale de sanoussi</t>
  </si>
  <si>
    <t>Appréciation, Age, Maxillaire, Mandibulaire, Dents</t>
  </si>
  <si>
    <t>Propos sur l’ésthetique en orthopédie dento-faciale</t>
  </si>
  <si>
    <t>BACCOURI Ali</t>
  </si>
  <si>
    <t>Hypodonties – agénésies dentaires</t>
  </si>
  <si>
    <t>La Technologie de laboratoire de prothèse fixée et risque d’erreurs</t>
  </si>
  <si>
    <t>AMMOR Med Adnane</t>
  </si>
  <si>
    <t>Les relations statistiques et cinétiques interarcades</t>
  </si>
  <si>
    <t>BENNOUDA Ouidad</t>
  </si>
  <si>
    <t>FABRE, J.</t>
  </si>
  <si>
    <t>Agénésie, Fréquence, Embryologie, Hérédité</t>
  </si>
  <si>
    <t>Delarbrement, Reconstitution, Restauration, Inlay-onlay, Tenon</t>
  </si>
  <si>
    <t>Attachements, Overdenture, PIN</t>
  </si>
  <si>
    <t xml:space="preserve"> Malformation crânio-faciales, Monstres</t>
  </si>
  <si>
    <t>Parodontopathies, Infantines, Prévention</t>
  </si>
  <si>
    <t>Prévention, Chirurgie, Dysmorphose, Dent</t>
  </si>
  <si>
    <t>Occlusion pathologique, Relation myo-determinée, Equilibration</t>
  </si>
  <si>
    <t>Endodontie, Parodontologie, Amputation, Lésion endo, Parodontale, Resorption, Radiculaire</t>
  </si>
  <si>
    <t>Enfant emperil, Sévices à enfant, Syndrome de SILVERMAN</t>
  </si>
  <si>
    <t>Guide antérieur, Prothèse provisoire, Animation de la table incisive, Moduleur de forme</t>
  </si>
  <si>
    <t>Erosion intrinsèque, Erosion extrinséque, Acidité buccale, Pathologie générale</t>
  </si>
  <si>
    <t>Empreinte globale, Guidage unitaire, Matériau à empreinte, Porte-empreinte, Préparation dentaire</t>
  </si>
  <si>
    <t>Force extra-orales, Biomécanique Orthodontique, Ancrage orthodontique, Contrôle des mouvements dentaire</t>
  </si>
  <si>
    <t>Alimentation et état  bucco-dentaire de la population préscolaire de la zone</t>
  </si>
  <si>
    <t>ABDELLATIF Aderraouf</t>
  </si>
  <si>
    <t>Les malpositions dentaires : étiologies – interception</t>
  </si>
  <si>
    <t>BACCOUR Jawhar</t>
  </si>
  <si>
    <r>
      <t>1</t>
    </r>
    <r>
      <rPr>
        <vertAlign val="superscript"/>
        <sz val="10"/>
        <rFont val="Times New Roman"/>
        <family val="1"/>
      </rPr>
      <t>ére</t>
    </r>
    <r>
      <rPr>
        <sz val="10"/>
        <rFont val="Times New Roman"/>
        <family val="1"/>
      </rPr>
      <t xml:space="preserve"> molaire permanente, Carie, Restauration, Prévention</t>
    </r>
  </si>
  <si>
    <r>
      <t>Histoire, Soins des affections bucco-dentaires, Tunisie, X</t>
    </r>
    <r>
      <rPr>
        <vertAlign val="superscript"/>
        <sz val="10"/>
        <rFont val="Times New Roman"/>
        <family val="1"/>
      </rPr>
      <t>ème</t>
    </r>
    <r>
      <rPr>
        <sz val="10"/>
        <rFont val="Times New Roman"/>
        <family val="1"/>
      </rPr>
      <t xml:space="preserve"> Siécle, IBN ELJAZZAR</t>
    </r>
  </si>
  <si>
    <r>
      <t>L'articulation temporo-mandibulaire,1</t>
    </r>
    <r>
      <rPr>
        <vertAlign val="superscript"/>
        <sz val="10"/>
        <rFont val="Times New Roman"/>
        <family val="1"/>
      </rPr>
      <t>ère</t>
    </r>
    <r>
      <rPr>
        <sz val="10"/>
        <rFont val="Times New Roman"/>
        <family val="1"/>
      </rPr>
      <t xml:space="preserve"> Arc branchial, Appareil capsulo-ménisco musculaire</t>
    </r>
  </si>
  <si>
    <r>
      <t>Dent de six ans, 1</t>
    </r>
    <r>
      <rPr>
        <vertAlign val="superscript"/>
        <sz val="10"/>
        <rFont val="Times New Roman"/>
        <family val="1"/>
      </rPr>
      <t>ère</t>
    </r>
    <r>
      <rPr>
        <sz val="10"/>
        <rFont val="Times New Roman"/>
        <family val="1"/>
      </rPr>
      <t xml:space="preserve"> molaire  permanente, Phylogenese, Pathologie carieuse</t>
    </r>
  </si>
  <si>
    <r>
      <t xml:space="preserve">Grossesse, Petite enfance, Pathologie de 1 </t>
    </r>
    <r>
      <rPr>
        <vertAlign val="superscript"/>
        <sz val="10"/>
        <rFont val="Times New Roman"/>
        <family val="1"/>
      </rPr>
      <t xml:space="preserve">ére </t>
    </r>
    <r>
      <rPr>
        <sz val="10"/>
        <rFont val="Times New Roman"/>
        <family val="1"/>
      </rPr>
      <t>dentition , Repercussions bucco-dentaires, Prévention</t>
    </r>
    <r>
      <rPr>
        <vertAlign val="superscript"/>
        <sz val="10"/>
        <rFont val="Times New Roman"/>
        <family val="1"/>
      </rPr>
      <t xml:space="preserve"> </t>
    </r>
  </si>
  <si>
    <r>
      <t>Biocompatibilité, Etanchéite, Coiffage, Adhésif de 5</t>
    </r>
    <r>
      <rPr>
        <vertAlign val="superscript"/>
        <sz val="10"/>
        <rFont val="Times New Roman"/>
        <family val="1"/>
      </rPr>
      <t xml:space="preserve"> éme</t>
    </r>
    <r>
      <rPr>
        <sz val="10"/>
        <rFont val="Times New Roman"/>
        <family val="1"/>
      </rPr>
      <t xml:space="preserve"> génération</t>
    </r>
  </si>
  <si>
    <t xml:space="preserve">FEZZANI Najet </t>
  </si>
  <si>
    <t xml:space="preserve">Les inlays-onlays en résines composites </t>
  </si>
  <si>
    <t>Level anchorage système, Arc plan nitionol, Charte d'analyse</t>
  </si>
  <si>
    <t>AYADI Mehdi</t>
  </si>
  <si>
    <t>Comportement biomécanique des restaurations implanto-portées</t>
  </si>
  <si>
    <t>Implants, Ostéo-intégration, Anatomie, Mandibulaire, Implants cylindriques stabilisés, Implants de gros diamètre, Latéralisation de NAI</t>
  </si>
  <si>
    <t>TRABELSI Ilhem</t>
  </si>
  <si>
    <t>Contribution à l’étude du tabac : action sur l’état de santé bucco-dentaire</t>
  </si>
  <si>
    <t>Tabac, Enquête, Maladie professionnelle, Cavité orale, Leucoplasie, Parodontopathies</t>
  </si>
  <si>
    <t>HADJ YOUSSEF Sonia</t>
  </si>
  <si>
    <t>Les tumeurs vasculaires de la sphère oro-faciale</t>
  </si>
  <si>
    <t>Système vasculaire cervico-maxillo-faciale, Angiome, Angiographie, laser, Embilisation</t>
  </si>
  <si>
    <t>OUDRHIRI Mohamed Younes</t>
  </si>
  <si>
    <t xml:space="preserve">La fonderie de précision en pratique dentaire                               </t>
  </si>
  <si>
    <t>Coulée, Métallique, Coulabilité, Défauts de coulée, Fonderie, Modèle MBS, Revètements, Cylindre</t>
  </si>
  <si>
    <t>MACHRAOUI AMEL</t>
  </si>
  <si>
    <t>Biomécanique et prothèse fixée</t>
  </si>
  <si>
    <t xml:space="preserve"> SAAFI, Jilani</t>
  </si>
  <si>
    <t>Biomècanique, Prothèse fixée, Forces, Mouvement</t>
  </si>
  <si>
    <t>Hémostase, Anticoagulants, Endocardite, Prophylaxie, Hémorragies, Hémo-statistiques(Pensements-Alvéolaires, Colles, Gouttières</t>
  </si>
  <si>
    <t>SADEK Rita</t>
  </si>
  <si>
    <t>Les résines composites condensables</t>
  </si>
  <si>
    <t>Résines composites hybrides, Photopolymérisation, Viscosité, Résines composites condensables, Systèmes adhésif, Etanchéité</t>
  </si>
  <si>
    <t>ABIDI Nassereddine</t>
  </si>
  <si>
    <t>Prothèse provisoire sur implant (à propos du système Branemark)</t>
  </si>
  <si>
    <t>Prothèse provisoire, Implant, Ostéo-integration, Mise en charge progressive, Résines polyépoxydes, Pliers Cera One</t>
  </si>
  <si>
    <t>HLALI Annasse</t>
  </si>
  <si>
    <t>Le vaccin anti-carie : mythe ou réalité ?</t>
  </si>
  <si>
    <t>Carie dentaire, Prévention, Vaccination, Immunisation, Streptocoque, Mutans</t>
  </si>
  <si>
    <t>MOSBAH ép. BAOUAB WIDED</t>
  </si>
  <si>
    <t>Panorama des pathologies infectieuses et tumorales chez le nourrisson</t>
  </si>
  <si>
    <t>Nouveau né et nourisson, Pathologie infectueuses, Cavité buccale, Pathologies congènitales et  tumorales</t>
  </si>
  <si>
    <t>ESSADI Bassim</t>
  </si>
  <si>
    <t>Solutions thérapeutiques face contraintes anatomiques mandibulaires en implantologie orale</t>
  </si>
  <si>
    <t>Tumeurs bénignes, Muqueuse buccale, Exérèse chirurgicale</t>
  </si>
  <si>
    <t>KAROUI  Asma</t>
  </si>
  <si>
    <t xml:space="preserve">Malaise vagal au cabinet dentaire  </t>
  </si>
  <si>
    <t>Malaise vagal, Lipothymie, Urgence, Nerfs vague(X), Sulfate de tropine</t>
  </si>
  <si>
    <t>Dent de sagesse dans la ligne de fracture de l'angle mandibulaire : à propos d'une étude rétrospéctive</t>
  </si>
  <si>
    <t>BOUDEGGA, Souha        CHELBI, Mohamed</t>
  </si>
  <si>
    <t>Fracture de l'angle mandibulaire, Impact sur la dent de sagesse, Pronostic, Evolution</t>
  </si>
  <si>
    <t>BEN HABIB BEN ABDALLAH Asma</t>
  </si>
  <si>
    <t>Evaluation des connaissances en santé bucco-dentaire des pédiatres dans la région du sahel</t>
  </si>
  <si>
    <t>Enquête, Connaissance, Pédiatrie, Santé bucco-dentaire, enfant</t>
  </si>
  <si>
    <t>ZAYANI Manel</t>
  </si>
  <si>
    <t>L'irrigation en endodontie : enquête clinique</t>
  </si>
  <si>
    <t>SAHTOUT, Souad</t>
  </si>
  <si>
    <t>AKEBLI Younes</t>
  </si>
  <si>
    <t>Les prothèses fixées céramo-céramiques implanto-portées</t>
  </si>
  <si>
    <t>Esthétique, Résilence, Implant, Céramo-céramique, Mécanique</t>
  </si>
  <si>
    <t>SOUISSI Ikram</t>
  </si>
  <si>
    <t>Facteurs influençant le pronostic des dents supports dépulpées en prothèse fixée conventionnelle</t>
  </si>
  <si>
    <t>BENNA Badiâa</t>
  </si>
  <si>
    <t>Les différentes formes de préparation atypique en prothèse fixée</t>
  </si>
  <si>
    <t>Pronostic, Dent support dépulpée, Valeur intrinsèque, Valeur extrinsèque, Parodonte, Mobilité, Occlusion, ,Biomécanique, Esthétique, Traitement</t>
  </si>
  <si>
    <t>Atypique, Hémisection, amputation, Aparallélisme</t>
  </si>
  <si>
    <t>Dentd dèpulpée, Dèlabrement, Tenon endo-canalaire, Réconstitution préprothétique, Inlay-core esthétique</t>
  </si>
  <si>
    <t>TRABELSI Rim</t>
  </si>
  <si>
    <t>Les bords de la prothèse totale maxillaire: importance du joint vélo-palatin pour la retention</t>
  </si>
  <si>
    <t>Précautions à prendre chez les patients à risque : agir, prescrire, s’abstenir ?</t>
  </si>
  <si>
    <t>KATTECH, Med.H.</t>
  </si>
  <si>
    <t>Patient à risque, Questionnaire médical, Etude clinique, Manifestations buccales, Précautions</t>
  </si>
  <si>
    <t>GUIRASS Ibtissem</t>
  </si>
  <si>
    <t>Découvertes fortuites de cémentomes</t>
  </si>
  <si>
    <t>Vitalité pulpaire, Traitement conservateur, Cémentome, Traitement chirurgical</t>
  </si>
  <si>
    <t>HOUES Mounira</t>
  </si>
  <si>
    <t>Thérapeutiques médicamenteuses odonto-stomatologiques</t>
  </si>
  <si>
    <t>décision thérapeutique pour les classesII squelettiques : denture mixte-denture permanente</t>
  </si>
  <si>
    <t>SAÏDI, Fatma</t>
  </si>
  <si>
    <t>classII squelettique, Prévision de croissance, Précission du diagnostique, Décision thérapeutique, Age et coopération, Choix thérapeutique</t>
  </si>
  <si>
    <t>MALEK Dorra</t>
  </si>
  <si>
    <t>Aspects biocliniques de la lésion périapicale chronique : Granulome et kyste</t>
  </si>
  <si>
    <t>Biologie, Kyste, Chirurgie, Granulome, Traitement endodontique, Chirurgie</t>
  </si>
  <si>
    <t>AW Boubacar</t>
  </si>
  <si>
    <t>Traitement orthodontique en denture mixte</t>
  </si>
  <si>
    <t>Croissance crânio-faciale, ClasseIII, Dimension transversale, Denture mixte, ClassII, Dimension verticale, Appareils fonctionnels</t>
  </si>
  <si>
    <t>TOUATI Olfa</t>
  </si>
  <si>
    <t>Les moyens de communications entre médecin dentiste et prothésiste en prothèse fixée</t>
  </si>
  <si>
    <t>Communication, Forme, Couleur, Traitement des empreintes, Vidéo-conférences , Fiche de travail</t>
  </si>
  <si>
    <t>OUNI Mohamed</t>
  </si>
  <si>
    <t>Tumeurs bénignes des glandes salivaires accessoires: à propos de 7 cas cliniques</t>
  </si>
  <si>
    <t>Adénome, Pléomorphe, Tumeur de malignité intermèdiaire, Adénome monomorphe, Glandes salivaires accessoires</t>
  </si>
  <si>
    <t xml:space="preserve">Bouali Ossama </t>
  </si>
  <si>
    <t>Mésothérapie, Douleur, AINS</t>
  </si>
  <si>
    <t>OUCHEM Naziha Ep.GADDOUR</t>
  </si>
  <si>
    <t>Facteurs de risque des maladies parodontale</t>
  </si>
  <si>
    <t>Etiopathogénie, Facteurs de risque évolutifs, facteurs de risque parodontal</t>
  </si>
  <si>
    <t>A propos des candidoses buccales</t>
  </si>
  <si>
    <t>Muqueuse buccale, Candida abicans, Patients immunodéprimés</t>
  </si>
  <si>
    <t>GARRED Nourhene</t>
  </si>
  <si>
    <t>Analgésie relative et odontologie pédiatrique : quelles techniques utiliser ?</t>
  </si>
  <si>
    <t>Sèdation consciente, Odontologie pédiatrique, Analgésie relative, Anesthésie générale, Protoxyde d'azote, Narcose</t>
  </si>
  <si>
    <t>HASSANI Atef</t>
  </si>
  <si>
    <t>La chirurgie implantaire en omnipratique: Techniques et indications</t>
  </si>
  <si>
    <t>BAACOUCHE, Chedli</t>
  </si>
  <si>
    <t>Chirurgie, Implant cylindrique, Obstacles anatomiques, Implantcylindrique stabilisé</t>
  </si>
  <si>
    <t>YAZIDI Ines</t>
  </si>
  <si>
    <t>Occlusion et prothèse fixée sur implants</t>
  </si>
  <si>
    <t>Occluso. Implant.</t>
  </si>
  <si>
    <t>Thérapeutique orthodontique et implantaire face aux agénésies des incisives latérales supèrieures</t>
  </si>
  <si>
    <t>O.D.F           Implant.</t>
  </si>
  <si>
    <t>Agénesie, Orthodontie, Implant, Incisives latérales supèrieures</t>
  </si>
  <si>
    <t>MAHJOUB Noura</t>
  </si>
  <si>
    <t>NASRI Riadh</t>
  </si>
  <si>
    <t xml:space="preserve">SAHTOUT, Souad  </t>
  </si>
  <si>
    <t>Microabrasion amélaire, Fluorose, Stabilité, Eclaircissement opalustre</t>
  </si>
  <si>
    <t>MASMOUDI Kais</t>
  </si>
  <si>
    <t>Les dysmorphoses orthodontiques d'origine linguale chez l'enfant</t>
  </si>
  <si>
    <t>BEN AMOR, Feten                     TOBJI, Samir</t>
  </si>
  <si>
    <t>JRADA Riadh</t>
  </si>
  <si>
    <t>Les préparations atypiques en prothèse fixée</t>
  </si>
  <si>
    <t>Prothèse fixée, Maladie parodontale, Mobilité, Contention, Amputation, Radiculaire, Hémisection</t>
  </si>
  <si>
    <t>GHENIMA Senda</t>
  </si>
  <si>
    <t>Peut-on implanter chez l'enfant et l'adolescent</t>
  </si>
  <si>
    <t>Impl.  OD.PED</t>
  </si>
  <si>
    <t>Secteur antérieur et implantologie: Risques anatomique, esthétiques et biomécaniques</t>
  </si>
  <si>
    <t>Implant.           Anat.                 Paro.</t>
  </si>
  <si>
    <t>BEN AMOR, Feten                     KHALFI, Med. Salah</t>
  </si>
  <si>
    <t>Ostéointégration, Formen mentinner, Secteur antérieur, Occlusion, Risques anatomiques, Esthétique, Biomécanique tomodensitométrie</t>
  </si>
  <si>
    <t>SOUISSI Hakima</t>
  </si>
  <si>
    <t>Les angiomes de la face et de la muqueuse buccale à propos de 58 cas</t>
  </si>
  <si>
    <t>Angiomes, Fréquence, Comparaison, Etude histo-clinique, Traitement</t>
  </si>
  <si>
    <t>BELHAJ ALI Rim</t>
  </si>
  <si>
    <t>Vieillissement de la muqueuse buccale : Modifications structurales fonctionnelle</t>
  </si>
  <si>
    <t>Géro.          M.C.B.</t>
  </si>
  <si>
    <t>Muqueuse buccale, Veillissement, Pathologie, Muqueuse, Modifications structurales, Troubles fonctionnels</t>
  </si>
  <si>
    <t>DHAOUADI Dorra</t>
  </si>
  <si>
    <t>Edtude radio-clinique des tumeurs bénignes ostéolytique des maxillaires</t>
  </si>
  <si>
    <t>Imagerie    Médicale     Patologie</t>
  </si>
  <si>
    <t>Les ulcérations orales réccurentes d’origine systémique</t>
  </si>
  <si>
    <t>Muqueuse buccale, Ulcérations orales, Ulcérations orales récurentes, Maladies systèmiques</t>
  </si>
  <si>
    <t>TALEB Atef</t>
  </si>
  <si>
    <t>Les anomalies de structure amelo-dentinaire et leurs traitements</t>
  </si>
  <si>
    <t>EL GHARBI Rosalya</t>
  </si>
  <si>
    <t>Email : Amèlogenèse, Dentine : Dentinogénèse, Anomalies héréditaires, Anomalies acquises, Blanchiment, Composites, facettes, Couronnes scellés</t>
  </si>
  <si>
    <t>MDHFFAR Hend</t>
  </si>
  <si>
    <t>Radiothérapie, Hyposialie, Ostéo-radionécrose, Fluoration</t>
  </si>
  <si>
    <t xml:space="preserve">Cardiopathies et maladies paradontales </t>
  </si>
  <si>
    <t>Tumeurs bénignes des maxillaires, Tomodensitométrie- Tumeurs ostéolytiques, radiographie standard</t>
  </si>
  <si>
    <t>CHAOUCH Anis</t>
  </si>
  <si>
    <t>Exploration du pharynx en ODF utilisation de la téléradiographie de profil</t>
  </si>
  <si>
    <t>Anat.                O.D.F.</t>
  </si>
  <si>
    <t>Dépistage des désordres cranio-mandibulaires enquête sur 1020 sujets</t>
  </si>
  <si>
    <t>Ethique médicale et autopsie oro-faciale</t>
  </si>
  <si>
    <t>FRIH, Nadia</t>
  </si>
  <si>
    <t>Ethique, Autopsie oro-faciale, Législation, Expertise médicale</t>
  </si>
  <si>
    <t xml:space="preserve">OULED EL HAFED Mohamed    </t>
  </si>
  <si>
    <t>Hygiène bucco-dentaire chez les personnes agées</t>
  </si>
  <si>
    <t>Personnes agées, Hygiène bucco-dentaire, Alimentation, Médicaments</t>
  </si>
  <si>
    <t xml:space="preserve">FEKIH AHMED Moncef    </t>
  </si>
  <si>
    <t>Quelle occlusion pour une meilleure éfficacité masticatoire</t>
  </si>
  <si>
    <t>Personnes agées, Hygiéne bucco-dentaire, Alimentation, Médicaments</t>
  </si>
  <si>
    <t>SASSI MAHFOUD, Faten</t>
  </si>
  <si>
    <t>Le bilan pré-implantaire</t>
  </si>
  <si>
    <t xml:space="preserve">Le chois des sites anatomiques pour les implants orthodontiques visses </t>
  </si>
  <si>
    <t>Anatomie    Ortho</t>
  </si>
  <si>
    <t>Délabrement, Digue, Etancheité, Amalgame, Résine composite, Ciment verre ionomère, Bague de cuivre</t>
  </si>
  <si>
    <t>GASMI Nahla</t>
  </si>
  <si>
    <t xml:space="preserve">Les déplacements dentaires chez l'adulte : les possibilités thérapeutiques </t>
  </si>
  <si>
    <t>Déplacement dentaire, Parodonte adulte, Bracket auto-ligaturant, Minivis, Orthodontie linguale, Brackets en céramique</t>
  </si>
  <si>
    <t>MAHDHAOUI Elmekki</t>
  </si>
  <si>
    <t>Evaluation radiologique de la résorption des crêtes osseuses</t>
  </si>
  <si>
    <t>Résorption, Analyse radiologique, Mandibule, Etude statistique</t>
  </si>
  <si>
    <t>OUNAIS Mohamed Ghassen</t>
  </si>
  <si>
    <t>ARGOUBI Faouzi</t>
  </si>
  <si>
    <t>Acceuil ert prise en charge de l'enfant sideen au cabinet dentaire</t>
  </si>
  <si>
    <t>Enfant, Virus du Sida, Psychologie, Manifestations oro-facial</t>
  </si>
  <si>
    <t>BEN HAMMOUDA Mohamed Ghassen</t>
  </si>
  <si>
    <t>Sites anatomiques, Minivis implantaire, Ancrage squelletique</t>
  </si>
  <si>
    <t>ABDELLATIF Chokri</t>
  </si>
  <si>
    <t>Critéres de succés des coulées des chasses métalliques en chrome-cobalt-molybdène</t>
  </si>
  <si>
    <t>P.P.A            Biomat.</t>
  </si>
  <si>
    <t>Châssis, Co-Cr, Revétement, duplicata, Coulée métallique</t>
  </si>
  <si>
    <t>KAMMOUN SOUHIR</t>
  </si>
  <si>
    <t>Les reconstitutions prothétiques fixées conventionnellede grande étendue à la recherche de compromis</t>
  </si>
  <si>
    <t>Prothèse plurale , Sccés, descellement, réabilitation occlusale</t>
  </si>
  <si>
    <t>GUEDANNA Mounir</t>
  </si>
  <si>
    <t>Plancher dentaire, Racine dentaires, Perforations résorption conséquences, Traitement conservateur, Traitement conservateur, Pronostie</t>
  </si>
  <si>
    <t>AMRI Améni</t>
  </si>
  <si>
    <t>Importance de la face palatines des incisives et des canines et des canines dans la retablisement d'un guide antérieur fonctionnel</t>
  </si>
  <si>
    <t xml:space="preserve"> P.C.</t>
  </si>
  <si>
    <t>HARZZALAH, Belhassen</t>
  </si>
  <si>
    <t>Edentation total mandibulaire, Implant,Prothèse complète fixée implanto-fixée, prothèse amovible complète supra-implantaire</t>
  </si>
  <si>
    <t xml:space="preserve">BEN GUENAIA Nadia </t>
  </si>
  <si>
    <t>Correlation anatomo-électronique et radiographique</t>
  </si>
  <si>
    <t>BEN GUENAIA, Hédia                           ZOUITEN, Sonia</t>
  </si>
  <si>
    <t>Forman, Longueur de travail, Résistance</t>
  </si>
  <si>
    <t>ZAÏBI Atef</t>
  </si>
  <si>
    <t>L'anesthésie en endodontie</t>
  </si>
  <si>
    <t>Anesthèsie intra-pulpaire, Tronculaire para-apicale, Douleur, Intra-septale, Sédation</t>
  </si>
  <si>
    <t>La conception informatisée des traces de châssis pour les classes I</t>
  </si>
  <si>
    <t xml:space="preserve">TRABELSI, Mounir           </t>
  </si>
  <si>
    <t>Numéritation, Châssis, Classe I, Programme</t>
  </si>
  <si>
    <t>JABBALLAH Myriam</t>
  </si>
  <si>
    <t>Etancheité de l'obturation canalaire au thermafil des canaux préparés aux unstruments protaper et heroshaper</t>
  </si>
  <si>
    <t>Echantéite, Condensation, Thermafil ®, Heroshaperl®, Protaper®, HerofilTM</t>
  </si>
  <si>
    <t>ZOUARI Hasna</t>
  </si>
  <si>
    <t>Assurance qualité de soins en médecine dentaire</t>
  </si>
  <si>
    <t>Assurance qualité</t>
  </si>
  <si>
    <t>Qualité de soins, Satisfaction patient communication, Médecine dentaire, performance du praticien</t>
  </si>
  <si>
    <t>BEN REJEB Imen</t>
  </si>
  <si>
    <t>Les voies anatomiques de propagationde l'infection d'origine dentaire au niveau facial</t>
  </si>
  <si>
    <t>Anatomie topographique, Cellulite,Trombophébite, Incision de drainage</t>
  </si>
  <si>
    <t>BRINI Raja</t>
  </si>
  <si>
    <t>Peut-on prevenir les maladies parodontales?</t>
  </si>
  <si>
    <t>Maladies parodontale, Précis position génétique, Facteurs de risque, Prévention</t>
  </si>
  <si>
    <t>KHEDHER Nedra</t>
  </si>
  <si>
    <t>Evaluation expérimentale des systèmes de collage en orthodontie</t>
  </si>
  <si>
    <t>SAHTOUT, Saida       TOBJI, Samir</t>
  </si>
  <si>
    <t>Collage des Brackets, Mordançage, Force de collage, Adhésif, Photoppolymérisation,Traction,Cisaiellement</t>
  </si>
  <si>
    <t>BOUDHINA Awatef</t>
  </si>
  <si>
    <t>Prématurité : Conséquence bucco-dentaire</t>
  </si>
  <si>
    <t>Carcinome nasopharyngé, Médecin dentiste, Radiothèrapie, Chimiothèrapie, Xérostomie</t>
  </si>
  <si>
    <t>LOUATI Mouna</t>
  </si>
  <si>
    <t>MOALLA Hassen</t>
  </si>
  <si>
    <t>Rôle et conception de la P.P.A transitoire</t>
  </si>
  <si>
    <t>P.P.A en résine, Transition, Extraction dentaire, Esthétique, Mise en condition</t>
  </si>
  <si>
    <t>BOUAGGA Mohamed</t>
  </si>
  <si>
    <t>Xérostomie : attitudes diagnostiques et thérapeutiques</t>
  </si>
  <si>
    <t>Xérostomie, Sécheresse buccale, Sialométrie, Diagnostic, Traitement</t>
  </si>
  <si>
    <t>MIAADI Nizar</t>
  </si>
  <si>
    <t>Effets secondaires des psychotropes au niveau de la sphère oro-faciale</t>
  </si>
  <si>
    <t>HAMDI, Med Habib HENTATI, Hager</t>
  </si>
  <si>
    <t>Psychotrope, Muqueuse buccale, Face, Effet secondaire</t>
  </si>
  <si>
    <t xml:space="preserve">DJERBI Narimen </t>
  </si>
  <si>
    <t>Les repercutions de taires de la pathologie tumorale des maxillaires</t>
  </si>
  <si>
    <t>BEN KHELIFA Mohamed</t>
  </si>
  <si>
    <t>Les communications bucco-dentaires des élèves dans une école de base de monastir</t>
  </si>
  <si>
    <t>Sinis maxillaire, Dent antrale, Communication bucco-sinusienne</t>
  </si>
  <si>
    <t>JRAH Latifa</t>
  </si>
  <si>
    <t>Métal, Alliages précieux, Traitement thermique, Inlay/onlay, Implant</t>
  </si>
  <si>
    <t>BEN ABDALLAH Mouna</t>
  </si>
  <si>
    <t>Apport des fluorures en thérapeutique dentaire : enquête clinique</t>
  </si>
  <si>
    <t>Fluorure, Vernis fluorés, dentifrise gel fluorés, Gouttière, Tache blanche, Hyperesthésie dentinaire, Douleur</t>
  </si>
  <si>
    <t>BEN AYED Meriam</t>
  </si>
  <si>
    <t>Maladies parodontale, Facteurs de risque, Naissance prématurée, Hypotrophe</t>
  </si>
  <si>
    <t>AJILI Moufida</t>
  </si>
  <si>
    <t>Pathologies des glandes salivaires accessoires</t>
  </si>
  <si>
    <t>Glandes salivaires, Accessoires, Pathologies, Biopsie</t>
  </si>
  <si>
    <t xml:space="preserve">MAAZOUN Houda </t>
  </si>
  <si>
    <t>Les corticoïdes en médecine et chirurgie buccales</t>
  </si>
  <si>
    <t xml:space="preserve">Inflammation, Gluco-corticoïdes, Allergies, Pharmacologie, Chirurgie buccale, </t>
  </si>
  <si>
    <t xml:space="preserve">MEDHIOUB Anis </t>
  </si>
  <si>
    <t>Le rôle des malocclusions dans le désordre temporo-mandibulaire</t>
  </si>
  <si>
    <t xml:space="preserve">De la conception à l'optimisation esthètique dans la réalisation  de la P.P.A. restaurant un édentement de classe IV de Kynnedy maxillaire  </t>
  </si>
  <si>
    <t>Vieillissement, Perte Dentaire, Extraction, Nutrition, Hygiene Buccodentaire, Traitement conservateur</t>
  </si>
  <si>
    <t>GUITOUNI Sana</t>
  </si>
  <si>
    <t>Les moyens de motivation en odontologie pédiatrique</t>
  </si>
  <si>
    <t>MAÂtoug Fethi</t>
  </si>
  <si>
    <t>Prévention buccodentaire, Hygiéne dentaire, Informatique, Tests salivaires, Enfant EPLS buccodentaire, Moyens de motivation, CD interacrtif</t>
  </si>
  <si>
    <t>AMEMRI Khaoula</t>
  </si>
  <si>
    <t xml:space="preserve">Langue et prothèse adjointe pour le meilleur et pour le pire </t>
  </si>
  <si>
    <t>Protèse Adjointe</t>
  </si>
  <si>
    <t>BEN AMOR , Feten, OUALHA Lamia</t>
  </si>
  <si>
    <t>La langue, Edontation totale, Edontation Partielle de grande étendue, Prothèse adjointe, Piézographie, Grossectomie, Glossies Prothétiques</t>
  </si>
  <si>
    <t>SOLTANE Besma</t>
  </si>
  <si>
    <t>A propos de l'occlusion des prothèses partiels-implanto</t>
  </si>
  <si>
    <t>P.T.        Implant.</t>
  </si>
  <si>
    <t>Concept occlusale, Prothèse totale, Biomécanique implantaire, Supraimplantaire, maintenance occlusale</t>
  </si>
  <si>
    <t>BACCOUCHE Nabil</t>
  </si>
  <si>
    <t>Traitement de la perte de l'incisive centrale maxillaire par la prothèse implanto potées</t>
  </si>
  <si>
    <t>La prise en charge prothètique des patients attends du syndrôme de christ siemens touraine</t>
  </si>
  <si>
    <t>Dysplasie ectodermique, Anhidrotique, Hypodontie, Anhidrose hypotrichose, Esthétique, Mastication, Dimension verticale, réhabilitation, prothèse</t>
  </si>
  <si>
    <t>CHORFI Nizar</t>
  </si>
  <si>
    <t>Les solutions prothétiques pour les dents amputées et hémisectionnées</t>
  </si>
  <si>
    <t>Amputattion, Hémissection, protrhèse provisoire</t>
  </si>
  <si>
    <t>LARAFA Amira</t>
  </si>
  <si>
    <t>Prothèse fixée   Esthétique</t>
  </si>
  <si>
    <t>Esthétique, Céramo-céramique, Restaurations antérieures, Teinte</t>
  </si>
  <si>
    <t>KRAFESS Ilyess</t>
  </si>
  <si>
    <t xml:space="preserve"> Le laser : aspects fondamentaux</t>
  </si>
  <si>
    <t>Prothèse totale, Anodontie, Oligodontie, Enfant, Croissance</t>
  </si>
  <si>
    <t>LANDOLSI Anissa</t>
  </si>
  <si>
    <t>Les fractures mandibulaires chez les personnes agées</t>
  </si>
  <si>
    <t>Fracture, Mandibule, Os, Vieillissement</t>
  </si>
  <si>
    <t>MAAOUI Manel</t>
  </si>
  <si>
    <t>Les propriétés mécaniques et esthétiques des systèmes céramo-céramiques : incidences sur les préparations dentaires en prothèse fixée</t>
  </si>
  <si>
    <t>SAAFI , Jilani</t>
  </si>
  <si>
    <t>Esthétique, Mécanique, Céramo-céramique, Préparation</t>
  </si>
  <si>
    <t>RAJHI Amira</t>
  </si>
  <si>
    <t>La prise en charge en prothèse fixée conventionnelle et implantaire des patients cancéreux</t>
  </si>
  <si>
    <t>DAHKLI Ahmed</t>
  </si>
  <si>
    <t>Préparations raisonnées des cavités destinées à l'amalgame et au composite</t>
  </si>
  <si>
    <t>BELKHIR, Chems BACCOUCHE, Zied</t>
  </si>
  <si>
    <t>MAHJOUB Ghada</t>
  </si>
  <si>
    <t>Dens invaginatus : à propos d'un cas clinique</t>
  </si>
  <si>
    <t>BERREZOUGA, Latifa</t>
  </si>
  <si>
    <t>KACEM Rim</t>
  </si>
  <si>
    <t>Implantation post-extractionnelle avec mise en charge prothétique immédiate</t>
  </si>
  <si>
    <t>Extraction dentaire atraumatique, Capitalosseux, Implantation immédiate, Stabilité primaire, Mise en charge immédiate</t>
  </si>
  <si>
    <t>MENSI Fatma</t>
  </si>
  <si>
    <t>Incontinentia pigmenti ou syndrome de blosh-sulzberger : présentation et prise en charge pluridisciplinaire et prothétique</t>
  </si>
  <si>
    <t>Incontinentia pigmenti, Anodontie, Microdontie, Dents coniques, Prothèses pédodontiques d'attente</t>
  </si>
  <si>
    <t>SGHAÏER Mouna</t>
  </si>
  <si>
    <t>Le blanchiment ambulatoire : une arme thérapeutique en dentisterie esthétique</t>
  </si>
  <si>
    <t>Gouttières, Fluorose, Peroxyde d'hydrogène, Esthétique, Hypersensibilités</t>
  </si>
  <si>
    <t>Réabilitation prothétique des agénésies dentaires</t>
  </si>
  <si>
    <t>Agénésie, Prothèse, Implant, Esthétique, Fonction</t>
  </si>
  <si>
    <t>FOUZRI Nesrine</t>
  </si>
  <si>
    <t xml:space="preserve">EL GHAK Med.Ali </t>
  </si>
  <si>
    <t>Avulsion, Anxiété, Anesthésie, Hémodynamique, Tension artérielle</t>
  </si>
  <si>
    <t>BOUHJAR Seif Eddine</t>
  </si>
  <si>
    <t>Les causes d'echec en implantologie</t>
  </si>
  <si>
    <t xml:space="preserve">KHATTECH, Med. Bessem        </t>
  </si>
  <si>
    <t>Echec traitement, Succès thérapeutique, Implant endo-osseux, asepsie, Erreur diagnostic</t>
  </si>
  <si>
    <t>KHMIRA Ahmed</t>
  </si>
  <si>
    <t>Tuméfactions du plancher buccal : quel diagnostic évoquer ?</t>
  </si>
  <si>
    <t>Plancher buccal, Tuméfaction, Refoulement, Envahissement, Dysphagie, Douleur</t>
  </si>
  <si>
    <t>BOUATTOUR Mohamed Amine</t>
  </si>
  <si>
    <t>L'odontalgie atypique : à propos de deux observations cliniques</t>
  </si>
  <si>
    <t>PHysiol. Douleur</t>
  </si>
  <si>
    <t>Odontologie atypique, Algies oro-faciales idiopathiques, Algie faciales atypique</t>
  </si>
  <si>
    <t>SOUISSI Anis</t>
  </si>
  <si>
    <t>Propositions thérapeutiques dans les cas de classe V de Kennedy - applegate</t>
  </si>
  <si>
    <t>Classe V de Kennedy, Canine, Rétention, Prothèse adjointe, Intégration prothétique</t>
  </si>
  <si>
    <t>Le retrait à la polymérisation des restaurations aux composites phtopolymérisables</t>
  </si>
  <si>
    <t>SAHTOUT, Souad AGUIR, Najet</t>
  </si>
  <si>
    <t>Restaurations composites, Retrait à la polymérisation, Stratification , Mode de polymérisation, Direction de polymérisation</t>
  </si>
  <si>
    <t>NABLI Inès</t>
  </si>
  <si>
    <t>Pronostic et limites des traitements orthodontiques</t>
  </si>
  <si>
    <t>Pronostic, Dysmorphose, Parafonctions, Dysfonctions, Limites</t>
  </si>
  <si>
    <t xml:space="preserve">La transplantation dentaire données actuelles : prévention et traitement </t>
  </si>
  <si>
    <t>JAMIL, Selmi</t>
  </si>
  <si>
    <t xml:space="preserve">Transplantation dentaire, Autotransplantation, Technique cicatrisation </t>
  </si>
  <si>
    <t xml:space="preserve">BEN JAMAA Samia </t>
  </si>
  <si>
    <t xml:space="preserve">Lésions neurologiques post extractionnelles : Prévention et traitement </t>
  </si>
  <si>
    <t>Trijumeau, Hypoesthésie, Diguesie</t>
  </si>
  <si>
    <t>NAJJARI Fayrouze</t>
  </si>
  <si>
    <t xml:space="preserve">Evaluation de l'halitose par des moyens organoleptiques à propos d'une enquête auprés de 114 patients </t>
  </si>
  <si>
    <t>BACCOUCHE , Zied</t>
  </si>
  <si>
    <t>Anat              Radio.</t>
  </si>
  <si>
    <t>OPT, Massif facial, Règion de la face, Radio-opacité, Radio-clarte</t>
  </si>
  <si>
    <t>KHEDIRI MOUALHI</t>
  </si>
  <si>
    <t xml:space="preserve">Le Traitement chirurgical des lèsions périapicales </t>
  </si>
  <si>
    <t>BEN GHENAIA , Hédia</t>
  </si>
  <si>
    <t>Périapex, Résection de l'apex, Lésions périapicales, Chirurgie endodontique, Obturations à retro</t>
  </si>
  <si>
    <t>SAADAOUI Habiba</t>
  </si>
  <si>
    <t>les complications ophtalmologiques d'origine dentaire : à propos de six observation</t>
  </si>
  <si>
    <t xml:space="preserve">HAMDI, Med Habib </t>
  </si>
  <si>
    <t>Foyer infectieux bucco-dentaire, Lésions ophtalmologiques, Relations œil-dent, Epidémiologie</t>
  </si>
  <si>
    <t>GHOUL Mehdi</t>
  </si>
  <si>
    <t>Anatomie endodontique sur une population Tunisienne : à propos de 130 dents</t>
  </si>
  <si>
    <t xml:space="preserve">O.C.E.                    </t>
  </si>
  <si>
    <t>Configuration canalaires, Coupe par isure, Courbures radiculaires, Nombre de racines</t>
  </si>
  <si>
    <t>ABID lassaad</t>
  </si>
  <si>
    <t>Comportement des enfants au cabinet dentaire et conduite à tenir du médecin-dentiste</t>
  </si>
  <si>
    <t>Personnalité, Enfant, Comportement, Abord psychologique</t>
  </si>
  <si>
    <t>BERREBAH Khaouther</t>
  </si>
  <si>
    <t>Le contrât de santé bucco-dentaire</t>
  </si>
  <si>
    <t>Prévention, Evaluation et maintenance, Prise en Charge, Disponibilité et temps, Gestion du coût</t>
  </si>
  <si>
    <t>HAMMAMI Nadia</t>
  </si>
  <si>
    <t>Contribution à l'ètude des résines acryliques pour la prothèse provisoire fixée</t>
  </si>
  <si>
    <t>Biomatér. Prévent. Pédiatic.</t>
  </si>
  <si>
    <t>Prothèse provisoire fixée, Résine acrylique, Résine diacrylique, Stabilité dimensionnelle, Rèaction exothermique</t>
  </si>
  <si>
    <t>BOUMESSOUR Insaf</t>
  </si>
  <si>
    <t>L'implantation immédiate ou différée : que choisir</t>
  </si>
  <si>
    <t>Implantation immédiate, Stabilité primaire, Régénération osseuse guidé</t>
  </si>
  <si>
    <t>BOUSSETTA Kilani</t>
  </si>
  <si>
    <t>Le frein labial supérieur et diastème inter-incisif</t>
  </si>
  <si>
    <t>M.C.B. Orthodont.</t>
  </si>
  <si>
    <t>BEN AMOR, F.   BEN AMOR, A.</t>
  </si>
  <si>
    <t>Frein labial supérieur, Diastème inter-incisif, frénectomie</t>
  </si>
  <si>
    <t>BESBES Ines</t>
  </si>
  <si>
    <t>M.C.B.   Radio.</t>
  </si>
  <si>
    <t>Zone de klein, Aspect clinique, Carcinomes epidermoïde, Cancers, Muqueuse orale, Epidémiologie</t>
  </si>
  <si>
    <t>AOUINI Walid</t>
  </si>
  <si>
    <t xml:space="preserve">Particularités des pathologies parodontales chez la femme </t>
  </si>
  <si>
    <t xml:space="preserve">Physiologie féminine, Contraceptifs oraux, Traitement hormonal substitutifs, Gingivité hormonale, Gingivité gravidique parodontite, Gingivité des quamatue </t>
  </si>
  <si>
    <t>YAACOUBI Lassaâd</t>
  </si>
  <si>
    <t>Les cellulites aïgues du plancher buccal d'origine dentaire</t>
  </si>
  <si>
    <t>Plancher buccale, Etiologie et topographie, Cellulite cervico-faciale, Cellulite gangreneuse diffuse, Urgences infectieuses, Traitement</t>
  </si>
  <si>
    <t>GOURCHEN Leila</t>
  </si>
  <si>
    <t xml:space="preserve">Femme enceinte et pathologie buco-dentaire </t>
  </si>
  <si>
    <t xml:space="preserve">Gravidité, Médication ,Chirurgie buccale, Affections générales </t>
  </si>
  <si>
    <t>BOUAZIZ Med. Amine</t>
  </si>
  <si>
    <t>Boxe et cavité buccale : et moyens de prévention</t>
  </si>
  <si>
    <t>Dentisterie  sportive</t>
  </si>
  <si>
    <t>Boxe anglaise, Sport et dent, Fractures, Protéges dents, Luxation dentaires</t>
  </si>
  <si>
    <t>KRICHENE Yosra</t>
  </si>
  <si>
    <t>L'Aromathérapie au cabinet dentaire</t>
  </si>
  <si>
    <t>Implantologie, Ostéointéragtion, Diâbète</t>
  </si>
  <si>
    <t>AÏT MAATALLA, Sabira</t>
  </si>
  <si>
    <t>Réhabilitation prothètique en absence de la premiere molaire mandibulaire</t>
  </si>
  <si>
    <t>Version, Bridge, Céramique, Implant</t>
  </si>
  <si>
    <t>BEN MOHAMED Fatma</t>
  </si>
  <si>
    <t>Analyse de la qualité des radiographies panoramique mandibulaire</t>
  </si>
  <si>
    <t>BEN ALAYA, Touhami  HENTATI, Hager</t>
  </si>
  <si>
    <t>Radiopanoramique, etude retrospective, Erreurs, Pathologie osseuses, analyse radiographique</t>
  </si>
  <si>
    <t>BOUBTHANE Olfa</t>
  </si>
  <si>
    <t>Apports de l'ergonomie en prothèse fixée</t>
  </si>
  <si>
    <t>Ergo.   Prothèse fixée</t>
  </si>
  <si>
    <t>Ergonomie, Nouvelles techniques, Efficacité, gestion, nouveaux moyens prothétiques</t>
  </si>
  <si>
    <t>MEHREZ Imen</t>
  </si>
  <si>
    <t>MAKNI Med Yassine</t>
  </si>
  <si>
    <t>L'anesthésie intra-ligamentaire en odontologie conservatrice : enquête clinique</t>
  </si>
  <si>
    <t>Anesthésie intra-ligamentaire, Enquête, Protocole, Complications, Analgésie</t>
  </si>
  <si>
    <t>BELGHITH Nadia</t>
  </si>
  <si>
    <t>Conséquences de la radiothérapie cervico-faciale sur les glandes salivaires</t>
  </si>
  <si>
    <t>Cancer des voies aéro-digestives supérieures, Pathologies buccales, Radiothérapie, Glandes salivaires, Xérostomie</t>
  </si>
  <si>
    <t>BEN HAMMADI Rana</t>
  </si>
  <si>
    <t>Réconstructions 3D : utilisation et prespectives en céphalométrie</t>
  </si>
  <si>
    <t>BEN Amor, Adel</t>
  </si>
  <si>
    <t>Céphalométrie, Analyses céphalométriques, Imagerie 3D, Logiciel "C 2000 cepha, Perspectives</t>
  </si>
  <si>
    <t>AMRI Salwa</t>
  </si>
  <si>
    <t>Exploration des sutures cranio-faciales</t>
  </si>
  <si>
    <t>Anatomie, Croissance, Malformation, Traitement orthopédique</t>
  </si>
  <si>
    <t xml:space="preserve">    Anat.      O.D.F</t>
  </si>
  <si>
    <t>YOUSFI Imène</t>
  </si>
  <si>
    <t>La polyathrite rhumatoide : prévalence et caractéristiques de l'atteinte des articulations temporo-mandibulaires. Etude prospective à propos de 65 observations cliniques</t>
  </si>
  <si>
    <t>Rhumato. Occluso.</t>
  </si>
  <si>
    <t>DHIDAH, Monia  TOUZI, Mongi</t>
  </si>
  <si>
    <t>Polyarthrite rhumatoide, Articulation temporo-mandibulaire, Inflammation</t>
  </si>
  <si>
    <t>AL AGHA Mohamed</t>
  </si>
  <si>
    <t>Panorama sur les intéractions médicamenteuses risques en médecine dentaire</t>
  </si>
  <si>
    <t>GHORBEL, Walid</t>
  </si>
  <si>
    <t>Médicaments, Patients à risque, Formation galéniques, Médicaments génériques, Intéractions médicamenteuses, Associations dangereuses</t>
  </si>
  <si>
    <t>ATTOINI Najoua</t>
  </si>
  <si>
    <t>Gestion de la pandemie de la grippe AH1N1 : enquête à la clinique dentaire de Monastir</t>
  </si>
  <si>
    <t>Odonto. Péd. Prévent.</t>
  </si>
  <si>
    <t>MAATOUK, Féhi</t>
  </si>
  <si>
    <t>Grippe AH1N1, Pandémie, Soins dentaires, Contamination, Prévention</t>
  </si>
  <si>
    <t>TOUMI Emna</t>
  </si>
  <si>
    <t>La maintenance en prothèse adjointe</t>
  </si>
  <si>
    <t>Prothèse amovible, Hygiène, Entretien, Rebasage, Maintenance, Réparation</t>
  </si>
  <si>
    <t>BELANES Imène</t>
  </si>
  <si>
    <t>Cavité ultra conservatrices pour amalgame : cavité box</t>
  </si>
  <si>
    <t>Rétention, Cavité box, Amalgame d'argent, Rainure, Résistance, Queue d'aronde</t>
  </si>
  <si>
    <t>BEN YAHIA Monia</t>
  </si>
  <si>
    <t>Les empreintes globales en prothèses fixées implanto-portées : quelle empreinte pour quelle situation clinique ?</t>
  </si>
  <si>
    <t xml:space="preserve">Empreinte, Analogue d'implant, Implant, Tranfert, Matériau </t>
  </si>
  <si>
    <t>TRABELSI Slim</t>
  </si>
  <si>
    <t>Les techniques de mise en charge des chassis en nprothèse partielle amovible</t>
  </si>
  <si>
    <t>Coulée métallique, Alliage, Zircone, Modelage numérique, CAO-FAO</t>
  </si>
  <si>
    <t>BEN ALI Emna</t>
  </si>
  <si>
    <t>Rigueur thérapeutique et stabilité des résultats en orthodontie</t>
  </si>
  <si>
    <t>Diagnostic, Occlusion, Métallotechnie, Récidive, Contention</t>
  </si>
  <si>
    <t>ROUCHOU Nouha</t>
  </si>
  <si>
    <t>La toxicité alimentaire revers de la médaille</t>
  </si>
  <si>
    <t>Organisme, Santé buccodentaire, Aliment, Contamination alimentaire, Toxicité</t>
  </si>
  <si>
    <t>RAHMOUNI Lotfi</t>
  </si>
  <si>
    <t>Restauration fonctionnelle par ajustement occlusal</t>
  </si>
  <si>
    <t>Ajustement occlusal, Occlusion, Interférences, Prématurité, PIM, Relation centrée, Position de repos, Butée incisive</t>
  </si>
  <si>
    <t>ABDELKAFI Wassila</t>
  </si>
  <si>
    <t>P.PA</t>
  </si>
  <si>
    <t xml:space="preserve">Troisième molaire, Œdème, Douleur, Trismus, Anti-inflammatoire, Corticoide, Inclusion dentaire </t>
  </si>
  <si>
    <t>FEJJARI Karima</t>
  </si>
  <si>
    <t>Le drainage des dents monoradiculées en une séance lors d'un abcés apical aigu est-il possible ?</t>
  </si>
  <si>
    <t>Abcès apical aigu, Pus, Drainage, Urgence endodontique, Traitement</t>
  </si>
  <si>
    <t>BEN MUSTAPHA Héla</t>
  </si>
  <si>
    <t>Etude de l'état bucco-dentaire de 150 femmes enceintes : enquête épidémiologique</t>
  </si>
  <si>
    <t>Femme enceinte, Etat bucco-dentaire, Enquête épidémiologique</t>
  </si>
  <si>
    <t>SOUAYAH Inès</t>
  </si>
  <si>
    <t>Les urgences en odontologie pédiatrique</t>
  </si>
  <si>
    <t>GHARBI, Imène</t>
  </si>
  <si>
    <t>Urgence, Traumatisme dentaire, Diagnostic, Examen clinique, Cellulites</t>
  </si>
  <si>
    <t>HAMMAMI Khaoula</t>
  </si>
  <si>
    <t>L'efficacité des techniques conventionnelles de l'anesthésie du nerf alvéolaire inférieur : à propos d'une étude prospective</t>
  </si>
  <si>
    <t>DOUKI, Nabiha  GHORBEL, Walid</t>
  </si>
  <si>
    <t>Anesthésie tronculaire mandibulaire, Technique anesthésique, Suppléances nerveuses, Techniques alternatives</t>
  </si>
  <si>
    <t>CHERIF Rim</t>
  </si>
  <si>
    <t>Laboratoire de prothèse dentaire : maladies et risques professionnels</t>
  </si>
  <si>
    <t>Proth.dent.</t>
  </si>
  <si>
    <t>Laboratoire de prothèse dentaire, Maladies professionnelles, Risques professionnels, Prothésiste, Matériaux</t>
  </si>
  <si>
    <t>NAJAR Imèn</t>
  </si>
  <si>
    <t>Place de l'homéopathie dans le traitement des pathologies de la muqueuse orale</t>
  </si>
  <si>
    <t>Homéopathie, Lésions de la muqueuse orale, Traitement</t>
  </si>
  <si>
    <t>GHAZZALI Amira</t>
  </si>
  <si>
    <t>Odonto.Péd. Prévent.</t>
  </si>
  <si>
    <t xml:space="preserve">Contribution à une étude comparative entre les caractères et les indications </t>
  </si>
  <si>
    <t xml:space="preserve">DJAVANMARDI Martha </t>
  </si>
  <si>
    <t>FATHALLAH Med Jamel</t>
  </si>
  <si>
    <t>L’homéopathie et la douleur endodonto-stomatologie chez l’enfant</t>
  </si>
  <si>
    <t xml:space="preserve">SASSI Henda </t>
  </si>
  <si>
    <t xml:space="preserve">BEN AHMID Sami </t>
  </si>
  <si>
    <t>L’obturation du systéme endo-canalaire</t>
  </si>
  <si>
    <t xml:space="preserve">CHEMZI Jamila </t>
  </si>
  <si>
    <t>Avulsion, Chirurgie, Dent de sagesse, Complications, Prévention, Traitement curatif</t>
  </si>
  <si>
    <t>JEDDI, M.</t>
  </si>
  <si>
    <t>Incidence, Radiologique, Image Kystique, Image pseudo-kystique, Image ostéolytique</t>
  </si>
  <si>
    <t>Resoption radiculaire des dents permanentes évoluées</t>
  </si>
  <si>
    <t xml:space="preserve">BUCHMEL OUELD Mohamed </t>
  </si>
  <si>
    <t>Les articulateurs de croissance en O.D.F.</t>
  </si>
  <si>
    <t>Parodontite agressive, Particularité bactériologique, Spécificité bactériologique, Thérapeutique médicamenteuse</t>
  </si>
  <si>
    <t xml:space="preserve">BDIRI Hajer </t>
  </si>
  <si>
    <t xml:space="preserve">Tests microbiologiques en parodontologie </t>
  </si>
  <si>
    <t>Plaque bactérienne, Pathologie parodontale, Tests microbiologiques</t>
  </si>
  <si>
    <t xml:space="preserve">BEN GUIRAT Leila </t>
  </si>
  <si>
    <t>Les Problèmes médicaux-légaux des traumatismes dento-maxillo-faciaux chez l’enfant</t>
  </si>
  <si>
    <t xml:space="preserve">ATTIA Ridha </t>
  </si>
  <si>
    <t>Fluorose dentaire et solutions thérapeutiques en odontologie conservatrice</t>
  </si>
  <si>
    <t>HAZIME Kawtar</t>
  </si>
  <si>
    <t>La santé bucco-dentaire de 0 à 3 ans nutrition par le biberon</t>
  </si>
  <si>
    <t>HAZIME Nadia</t>
  </si>
  <si>
    <t xml:space="preserve">Effet de chlohjexédine sur l’inflammation parodontale </t>
  </si>
  <si>
    <t xml:space="preserve">DEROUCHI Dalila </t>
  </si>
  <si>
    <t>Plancher pulpaire et recherche des oriffices canalaires …</t>
  </si>
  <si>
    <t xml:space="preserve">EL ALAMI EL Mamuon </t>
  </si>
  <si>
    <t xml:space="preserve">Douleurs post-opératoires de labiopulectomie </t>
  </si>
  <si>
    <t xml:space="preserve">HAMMAMI Zeineb </t>
  </si>
  <si>
    <t xml:space="preserve">Les thérapeutiques parodontales gage de réussite en implantologie </t>
  </si>
  <si>
    <t>FILALI Nabih Alea</t>
  </si>
  <si>
    <t>Apport de l'implantologie à la réhabilitation prothètique maxillo-faciale</t>
  </si>
  <si>
    <t>P.M.F.          Implant</t>
  </si>
  <si>
    <t>BOUZIDI, Med. Ali                 SOMAI, Karim</t>
  </si>
  <si>
    <t>Perte de substance maxillaire, Obturateur implanto-portée, Epithèse faciale implanto-portée, Chirurgie implantaiore, Perte de substance mandibulaire endo-prothèse, Implants extra-oraux, Terrain irradée</t>
  </si>
  <si>
    <t>BAHRI Haithem</t>
  </si>
  <si>
    <t>La photographie numérique en odontologie</t>
  </si>
  <si>
    <t>Info.                  O.P.P</t>
  </si>
  <si>
    <t>MAÂTOUGK Fethi</t>
  </si>
  <si>
    <t xml:space="preserve">Les anomalies  dentaires </t>
  </si>
  <si>
    <t>Anomalies eruption, Dysmorphie, Hyperodontie, Etiopathogénie, Dyschromie, Hypodontie</t>
  </si>
  <si>
    <t xml:space="preserve">JAMMOUSSI Miniar </t>
  </si>
  <si>
    <t xml:space="preserve">Les Manifestations buccales du sida </t>
  </si>
  <si>
    <t>Virologie, VIH/SIDA, Manifestations stomatologiques contamination, Prévention</t>
  </si>
  <si>
    <t>BERGAOUI Feten</t>
  </si>
  <si>
    <t>Contribution à l’étude de la prothèse en ceramique pressée  à propos du systeme IPS Empresess 2</t>
  </si>
  <si>
    <t>Céramique pressée, IPS Empress 1 et 2, Esthétique, Chape en céramique, Technique de maquillage</t>
  </si>
  <si>
    <t xml:space="preserve">DJEMEL Fakher </t>
  </si>
  <si>
    <t>Imagerie  normale du massif facial et  de la mandibule : TDM. ; IRM</t>
  </si>
  <si>
    <t>BEN ALAYA, Touhami</t>
  </si>
  <si>
    <t>Région de la face, TDM/IRM</t>
  </si>
  <si>
    <t xml:space="preserve">KARRAY Lobna </t>
  </si>
  <si>
    <t>A propos des carcinomes épidermoides de la cavité buccale</t>
  </si>
  <si>
    <t>Cacinome épidermoïde, Cavité buccale, Diagnostic, Prise en charge</t>
  </si>
  <si>
    <t xml:space="preserve">HOUARI Sarra </t>
  </si>
  <si>
    <t xml:space="preserve">Matériaux et restaurations coronaires en  odontologie pédiatrique </t>
  </si>
  <si>
    <t xml:space="preserve">Microbiologie et médicaments endodontiques </t>
  </si>
  <si>
    <t>CHRAIBI Hind</t>
  </si>
  <si>
    <t>place de l'orthodontie dans la condiute d'un traitement interdisciplinaire chez l'adulte</t>
  </si>
  <si>
    <t>Esthétique, Réactions tissulaires, Déplacements dentaire</t>
  </si>
  <si>
    <t>AZZABI Sihem</t>
  </si>
  <si>
    <t>Mesures de la prévention bucco-dentaire</t>
  </si>
  <si>
    <t>Hyg.</t>
  </si>
  <si>
    <t>ABID Monia</t>
  </si>
  <si>
    <t xml:space="preserve">TORJEMANE Mohamed </t>
  </si>
  <si>
    <t>Risque d’encardite infectueuse chez les alvulaires en parodontologie</t>
  </si>
  <si>
    <t>Acupunture, Energie, Meridien, Analgésie, Odonto-stomatologie</t>
  </si>
  <si>
    <t>Titane, Alliages de titane, Biocomptabilité, Corrosion</t>
  </si>
  <si>
    <t>Infection focale, Pelade, Reflexe trigéminé, Epine initative</t>
  </si>
  <si>
    <t>Anatomie pathologiques, Epidémiologie, Thérapeutique, Fractures mandibulaires, Physiopathologie, Troisième âge</t>
  </si>
  <si>
    <t>Fluor, Preoxyde de carbamide, Fluorose, Gouttière, B.D.F, Composite</t>
  </si>
  <si>
    <t>Carie radiculaire, Amalgame, Sénescence, Composite, Parodontopathie, Verre ionomère</t>
  </si>
  <si>
    <t>BOUARGOUB Mourad</t>
  </si>
  <si>
    <t>Anésthesie locale et loco-regionale en chirurgie buccale</t>
  </si>
  <si>
    <t>Vitammine D, Rachitise, Manifestations bucco-dentaires, Prévention</t>
  </si>
  <si>
    <t xml:space="preserve">Chirurgie préprothètique en prothèse partielle amovible </t>
  </si>
  <si>
    <t xml:space="preserve">BEN BABA Karima </t>
  </si>
  <si>
    <t>Resoptions, Ostéoclastes, Hydroxyde de calcium</t>
  </si>
  <si>
    <t>Apport de la radiovisiographie en odontostomatologie</t>
  </si>
  <si>
    <t>RVG, Numérisation, Copteur intra-oral, Image numérique, Tube à RX</t>
  </si>
  <si>
    <t>HASSINE Sabeur</t>
  </si>
  <si>
    <t>Les Fractures du masif facial (à propos de 305 cas)</t>
  </si>
  <si>
    <t>Ostéo-architecture, Fractures, Epidémiologie, Formes anatomo-clinique, Thérapeutique</t>
  </si>
  <si>
    <t xml:space="preserve">TECHINI Naziha  </t>
  </si>
  <si>
    <t>Le Dentascanner</t>
  </si>
  <si>
    <t>Tomo-densitométrie(TDM)</t>
  </si>
  <si>
    <t>Hassen kaouther</t>
  </si>
  <si>
    <t>Le formen mentionnier, forme, nombre, orientation , situation Incidences thérapeitique.</t>
  </si>
  <si>
    <t>Extraction , Régénération osseuse, Implantation immédiate, Prothèse fixée</t>
  </si>
  <si>
    <t>Les reconstitutions corono-radiculaires par matériaux plastiques pourraient-elles remplacer les reconstitutions coulées ?</t>
  </si>
  <si>
    <t xml:space="preserve">GHOUL Sonia </t>
  </si>
  <si>
    <t xml:space="preserve">Tumeur épithéliale odontogénitique calcifiées. revue de la littérature a propos d’un cas </t>
  </si>
  <si>
    <t>Histol.</t>
  </si>
  <si>
    <t xml:space="preserve">GROUZ Wided </t>
  </si>
  <si>
    <t xml:space="preserve">La Nacre de «Pinctada maxima» : un biomatériau naturel de régénération osseuse </t>
  </si>
  <si>
    <t xml:space="preserve">EL KRAMI Safaa </t>
  </si>
  <si>
    <t>Douleur, Soufrance, Neuro-physiologie, Syumptôme, Antalgique, Psychologie</t>
  </si>
  <si>
    <t xml:space="preserve">Le guidage antérieur en prothèse conjointe </t>
  </si>
  <si>
    <t>DARGOUTH Fayçal</t>
  </si>
  <si>
    <t>Education prématurée, Prévention, Mainteneur d'espace</t>
  </si>
  <si>
    <t>Dent temporaire, Dent permanente, Immaturé, Dent permanente endodontique, Matériaux</t>
  </si>
  <si>
    <t>CHIKA Anis</t>
  </si>
  <si>
    <t>Les fractures mandibulaires chez l'enfant</t>
  </si>
  <si>
    <t>Fractures en bois vert, Rèduction, Contention, Contrôle, Prévention</t>
  </si>
  <si>
    <t>HADHRI Houcem</t>
  </si>
  <si>
    <t>Chirurgie plastique parodontales : Echecs et complications</t>
  </si>
  <si>
    <t>Complications, Echecs, Chirurgie plastique parodontale, Fractures de succés, Fractures d'échecs, Prévention et correction</t>
  </si>
  <si>
    <t>SOUISSI Nabila</t>
  </si>
  <si>
    <t xml:space="preserve">Les cancers de la langue </t>
  </si>
  <si>
    <t>Asthme, Soins dentaires, Enfant, Allergie</t>
  </si>
  <si>
    <t>Prothèse totale, Stabilisation, Rètention, Implants, Chirurgie préprothètique</t>
  </si>
  <si>
    <t>Molaires permanentes, Avulsion, Traitement orthodontique</t>
  </si>
  <si>
    <t xml:space="preserve">Composite, Adhésif, Interface, Dégradation, Agent de coupage-Boue dentaire, </t>
  </si>
  <si>
    <t>Informatique, Digitalisation, Céphalomètrie, Simulations</t>
  </si>
  <si>
    <t>Inflammation pulpaire, Les échecs de diagnostic, Moyens d'investigation</t>
  </si>
  <si>
    <t>Pathologie mucogingivale : aspect thérapeutique</t>
  </si>
  <si>
    <t>HUSSAYNOVITCH Ibrahim</t>
  </si>
  <si>
    <t>Le plan d’occlusion en prothèse partielle amovible détermination et internes</t>
  </si>
  <si>
    <t>LAMINE Moncef</t>
  </si>
  <si>
    <t>Manifestations crânio-faciales dans la thalassémie majeure</t>
  </si>
  <si>
    <t>Latérodéviation, Latéroglissement, Perturbation occlusale, Activités musculaires, Interception</t>
  </si>
  <si>
    <t>Edentation totale maxillaire et solutions prothétiques implantaires</t>
  </si>
  <si>
    <t>BUOJMLA Henda Sofie</t>
  </si>
  <si>
    <t xml:space="preserve">Diagnostic des images radio-opaques des maxillaires </t>
  </si>
  <si>
    <t>Infection, Milieu buccal, Pathologie, Perturbations, Métaboliques, Restaurations, Prothètiques, Adaptations biologiques en matériaux</t>
  </si>
  <si>
    <t>Monastir</t>
  </si>
  <si>
    <t>MICHEL, J.</t>
  </si>
  <si>
    <t>Edentement complet, Implant, Ostéo-intégration, Implanto-portée, Psychologie, Mucco-implanto-portée</t>
  </si>
  <si>
    <t>Alginate, Polysulfure, Polyéther, PPA à châssis métallique, Techniques d'empreinte</t>
  </si>
  <si>
    <t>LOUHAICHI Raja</t>
  </si>
  <si>
    <t>Orthodontie et dysfonctions temporo-mandibulaires</t>
  </si>
  <si>
    <t>Orthod. Occluso.</t>
  </si>
  <si>
    <t>SAIDI Fatma</t>
  </si>
  <si>
    <t>ATM Disque condyle, Dysfonctions, Diagnostic, Traitement, Orthodontie Gouttières</t>
  </si>
  <si>
    <t>lAMOUCHI Mohamed Ali</t>
  </si>
  <si>
    <t>La Pharmacovigilance : évaluation du risque thérapeutique</t>
  </si>
  <si>
    <t>JAMMALI Badiâa, FRIH Nadia</t>
  </si>
  <si>
    <t>Médicaments, Pharmacologie, Prescription, Risque thérapeutique, Pharmacovigilance</t>
  </si>
  <si>
    <t>ABID Rim</t>
  </si>
  <si>
    <t>Hyperplasie - hypertropie de la muqueuse orale</t>
  </si>
  <si>
    <t>SELMI Jemil</t>
  </si>
  <si>
    <t>Les anneaux élastomériques : utilisation optimale en orthopédie dento-faciale</t>
  </si>
  <si>
    <t>Elastomère, Prévision, de croissance à long terme, Elastique orthodontiques, Système biomécanique</t>
  </si>
  <si>
    <t>LAJILI Imène</t>
  </si>
  <si>
    <t>La prothèse totale implanto-portée</t>
  </si>
  <si>
    <t>Implant.         P.T.</t>
  </si>
  <si>
    <t>Rôle de la prothèse conjointe dans la correction des malocclusion au niveau antérieur</t>
  </si>
  <si>
    <t>Esthètique, Dimension verticale, Malocclusion, Guide antérieur</t>
  </si>
  <si>
    <t>MANNAI Iméne</t>
  </si>
  <si>
    <t>HCHICHA Khaoula</t>
  </si>
  <si>
    <t>Les kystes des tissues mous de la face</t>
  </si>
  <si>
    <t>HENTATI, Hajer  MEHRI, Imen</t>
  </si>
  <si>
    <t>Kyste, Tissus mous, Diagnostic clinique, Histologie, Examens complémentaires, Diagnostic différentiel, Traitement</t>
  </si>
  <si>
    <t>BEN RHAIEM Mohamed</t>
  </si>
  <si>
    <t>Comment réussir l'empreinte des logements intra-radiculaires</t>
  </si>
  <si>
    <t>Empreintes, Mise en forme canalaire, Tumeur, Tenon radiculaire, Coffrage coronaire</t>
  </si>
  <si>
    <t>AMRI Raja</t>
  </si>
  <si>
    <t>Ostéochimiochrose sous bisphosphonates : vers l'etablissement d'un protocole de prévention</t>
  </si>
  <si>
    <t xml:space="preserve">BEN YOUSSEF, Souha   ZAGHBANI, Aicha  </t>
  </si>
  <si>
    <t>Bisphosphonates, Ostéonécrose, Maxillaires, Myélome multiple, Ostéoporose</t>
  </si>
  <si>
    <t>AOUINI Amel</t>
  </si>
  <si>
    <t>Le point sur l'utilisation des alliages précieux en prothèse fixée</t>
  </si>
  <si>
    <t>Plan d'ancrage, Prothèse totale de recouvrement, Prothèse muco-implantaire-portée</t>
  </si>
  <si>
    <t xml:space="preserve">ZGUIDA Feriel </t>
  </si>
  <si>
    <t>Les Kystes d’origine dentaire</t>
  </si>
  <si>
    <t>Pulpite aigue, Biopulpectomie, Le traitement endodontique, Douleurs post-opératoires de la pulpectomie</t>
  </si>
  <si>
    <t>Kyste, Prélevement, Germe</t>
  </si>
  <si>
    <t>Odontologie, H.T.A, Prévention, Anti-hyper tenseurs</t>
  </si>
  <si>
    <t>Préventions chirurgicales des dysmophoses</t>
  </si>
  <si>
    <t>FILALI MEKNASSU Brahim</t>
  </si>
  <si>
    <t xml:space="preserve">L’Occlusion pathologique </t>
  </si>
  <si>
    <t xml:space="preserve">Transplantations reimplantations des cannes maxillaires incluses </t>
  </si>
  <si>
    <t xml:space="preserve">MAHJOUB Yousra </t>
  </si>
  <si>
    <t xml:space="preserve">La pate dentifrice en Tunisie : étude analytique </t>
  </si>
  <si>
    <t>LABMAR Rafika ép. Belghith</t>
  </si>
  <si>
    <t>Plaque bacterienne, activité anti-bactérienne du souak et des feuilles de noyer. « Etude comparative »</t>
  </si>
  <si>
    <t>SNOUSSI Median</t>
  </si>
  <si>
    <t>Le rôle de l’expert en odonto-stomatologique</t>
  </si>
  <si>
    <t>CHAFFAI Najet</t>
  </si>
  <si>
    <t>Apport de la prothèse fixée à la prévention et au traitement des déséquilibres occlusaux</t>
  </si>
  <si>
    <t xml:space="preserve">JRADI Mouna </t>
  </si>
  <si>
    <t xml:space="preserve">BEN HENIA Férial </t>
  </si>
  <si>
    <t>Edentement total maxillaire, Prothèse sur "Pilotis", Prothèse totale maxillaire, Bridge céramo- métallique</t>
  </si>
  <si>
    <t>Radiologie, Images radio-opaques, Diagnostic</t>
  </si>
  <si>
    <t>Projet d’éducation sanitaire bucco-dentaire chez l’enfant scolaire</t>
  </si>
  <si>
    <t>JENAYAH Saadia</t>
  </si>
  <si>
    <t>Traitement des fractures  mandibulaires</t>
  </si>
  <si>
    <t>SMIDA Monia</t>
  </si>
  <si>
    <t>Amélogenèse imparfaite, Prothèse supra-dentaire, Hypoplasie de l'émail, Prothèse fixée, Inclusion multiples, P.P.A.</t>
  </si>
  <si>
    <t>GHORBEL Imène</t>
  </si>
  <si>
    <t>Le fibrome ossifiant des maxillaires</t>
  </si>
  <si>
    <t>Fibrome ossifiant, Fibrome cémentifiant, Dysplasie fibreuse, Fibrome ossifiant juvénile</t>
  </si>
  <si>
    <t>BEN OTHMEN Feten   Ep.GENZI</t>
  </si>
  <si>
    <t>Prise en charge du diabétique en stomatologie</t>
  </si>
  <si>
    <t>M.C.B.     Imagerie</t>
  </si>
  <si>
    <t>BOUZIDI, Med. Ali            CHELBI, Mohamed</t>
  </si>
  <si>
    <t>Tumeurs maxillaires, Perte de substance, Maxillectomie, Silicone à haute viscosité, Rétention</t>
  </si>
  <si>
    <t>DRIDI Sebti</t>
  </si>
  <si>
    <t>Enquête sur l'état de santé bucco-dentaire en milieu scolaire à Ben Arous</t>
  </si>
  <si>
    <t>Odonto. Péd. Epidémiol.</t>
  </si>
  <si>
    <t>Enquête épidémiologique, Santé bucco-dentaire, Carie, Parodontopahies, Malocclusions, Fluorose, Elèves, Ben Arous</t>
  </si>
  <si>
    <t>AMAMI Alaeddine</t>
  </si>
  <si>
    <t>Les manifestations buccales du pemphigus vulgaire</t>
  </si>
  <si>
    <t>Maladie autoimmune, Erosion, Pemphigus vulgaire, Lésions bulleuses</t>
  </si>
  <si>
    <t>KHAMAKHEM Rania</t>
  </si>
  <si>
    <t>Les substitus osseux synthétiques : aspects fondamentaux</t>
  </si>
  <si>
    <t>KAMMOUN, Dorra</t>
  </si>
  <si>
    <t>Ostéogenèse, Biocéramique, Implant, Bioverres, Phosphate tricalcique</t>
  </si>
  <si>
    <t>BOUBAKER Nesrine</t>
  </si>
  <si>
    <t>Agents de blanchiment : moyens d'activation</t>
  </si>
  <si>
    <t>Peroxyde d'hydrogène, Peroxyde de carbamide, pH, Concentration, Durée d'action, Chaleur, Lumière LED</t>
  </si>
  <si>
    <t>ZOUCHE Nihel</t>
  </si>
  <si>
    <t>La prothèse totale chez l'enfant</t>
  </si>
  <si>
    <t>BEN RAHMA, Ali       JAOUADI, Jamila</t>
  </si>
  <si>
    <t>LAJILI Hichem</t>
  </si>
  <si>
    <t>L'irrigation endodontique et sa potentialisation</t>
  </si>
  <si>
    <t>Endodontie, Potentialisation, Hypochlorite de sodium, EDTA, Chlorhexidine, Irrigation</t>
  </si>
  <si>
    <t>FRADI Bechir</t>
  </si>
  <si>
    <t>CFAO, Empreinte, Matériaux, Conception, Procédé additif, Procédé, Soustractif</t>
  </si>
  <si>
    <t>HENDAOUI Lilia</t>
  </si>
  <si>
    <t>L'anesthésie intra-osseuse en odontologie conservatrice</t>
  </si>
  <si>
    <t>Anesthésie intra-osseuse, Endodonttie, Douleur intradiploique</t>
  </si>
  <si>
    <t>Equilibre d'une prothèse totale maxillaire opposée à une denture naturelle</t>
  </si>
  <si>
    <t>MAROUANE, Sonia</t>
  </si>
  <si>
    <t>Base ancienne, Prothèse, Mise en condition</t>
  </si>
  <si>
    <t>Abrasion, Plan d'occlusion, Largeur inter-molaire, Egression, Surplombincisif, Largeur inter-incisive, Vieillissement, Largeur inter-canine</t>
  </si>
  <si>
    <t>BEN ABDALLAH Hassen</t>
  </si>
  <si>
    <t>Evaluation des connaissances des médecins dentistes en matière d'urgences médicales au cabinet dentaire</t>
  </si>
  <si>
    <t>Urgence vitale, Lipothymie, Syncope, Hypoglycémie, Perte de connaissance, Eléménts de diagnostic</t>
  </si>
  <si>
    <t>ABDELHAK Amani</t>
  </si>
  <si>
    <t>La fonction masticatoire : exercice et pathologies</t>
  </si>
  <si>
    <t>La fonction masticatoire, Croissance craniofaciale, Pathologies de la mastication</t>
  </si>
  <si>
    <t>LAM Famata</t>
  </si>
  <si>
    <t>A propos de l'utilisation des articulateurs en prothèse fixée</t>
  </si>
  <si>
    <t>Proth.fixée Occluso</t>
  </si>
  <si>
    <t>Occluso., Articulateurs, Programmation, Montage, Analyse occlusale</t>
  </si>
  <si>
    <t>JALLOULI Walid</t>
  </si>
  <si>
    <t>Les prothèses provisoires de deuxième génération</t>
  </si>
  <si>
    <t>Prothèse provisoire, Occlusion, Parodonte, Résine, Résine armée</t>
  </si>
  <si>
    <t>MRAÏDI Sabiha</t>
  </si>
  <si>
    <t>Interpretation rediologique en endodontie</t>
  </si>
  <si>
    <t>Environement, Amalgame, Hygiéne, Infection, Nasocomiales, Déchets d'activités de soins (DAS)</t>
  </si>
  <si>
    <t>BAHLOUL Najla</t>
  </si>
  <si>
    <t>Kit d’auto-enseignement de sémiologie radfiologique des pathologies kystiques et tumorales bénignes des maxilaires</t>
  </si>
  <si>
    <t>Kystes des maxillaires, Radiographies standard, TDM, Tumeurs bénignes des maxillaires</t>
  </si>
  <si>
    <t>BEN SALAH DRISS</t>
  </si>
  <si>
    <t>Techniques de blanchiment dentaires : efficacité et tolérance</t>
  </si>
  <si>
    <t>DOUKI, Naniha</t>
  </si>
  <si>
    <t>Mélanine, Pigmentation, Coloration , Dépistage</t>
  </si>
  <si>
    <t>TARRAZ Nedra</t>
  </si>
  <si>
    <t>Contribution à l'étude de la refection des bases en prothèse adjointe totale</t>
  </si>
  <si>
    <t>Glandes salivaires accessoires, Maladies systémiques, Inflammation, Tumeurs, anatomie pathologique</t>
  </si>
  <si>
    <t>DHIFLAOUI Hela</t>
  </si>
  <si>
    <t>Les tumeurs à cellules granuleures de la cavité orale</t>
  </si>
  <si>
    <t>Tumeur bénigne, Cellules granuleuses, Muqueuse buccale</t>
  </si>
  <si>
    <t>ELGAMMOUDI Walid Absessalem</t>
  </si>
  <si>
    <t>Le fobrosarcome améloblastique</t>
  </si>
  <si>
    <t>Tumeurs odontogéniques, Sarcome odontogénique, Résection, Radiothérapie, Chimiothérapie, Récidive</t>
  </si>
  <si>
    <t>ABDELKAFI Amin</t>
  </si>
  <si>
    <t>Prévention et traitements des complications neurologiques suite à l'extraction de la dent de sagesse inférieure</t>
  </si>
  <si>
    <t>Nerf alvéolaire inférieur, Nerf lingual, troisième molaire mandibulaire, prévention, traitement</t>
  </si>
  <si>
    <t>HADDA Aymen</t>
  </si>
  <si>
    <t>Incidences du joint dento-prothétique en prothèse fixée esthétique</t>
  </si>
  <si>
    <t>JRIDI Hana</t>
  </si>
  <si>
    <t xml:space="preserve">La découverte incisive  chez  les patients agés </t>
  </si>
  <si>
    <t xml:space="preserve">Incisif, Plan d'occlusion, Dimension verticale, Esthétique, Phonation, Hauteur de la lèvre supérieure </t>
  </si>
  <si>
    <t xml:space="preserve">MARZOUKI Nahla </t>
  </si>
  <si>
    <t xml:space="preserve">Les complications aïgues de la nécrose pulpaire </t>
  </si>
  <si>
    <t>Nécrose pulpaire, Parodontite apicale aïgue , Traitement canalaire</t>
  </si>
  <si>
    <t>AMORRI Safa</t>
  </si>
  <si>
    <t xml:space="preserve">Malformations congénitales et odontostomatologie </t>
  </si>
  <si>
    <t>Embryogenése, Tératogène, Syndrome oto-mandibulaire, Fentes, Malformations congénitales, Chérubisme</t>
  </si>
  <si>
    <t>ACHOURI Soumaya</t>
  </si>
  <si>
    <t>Inclusion dentaire, Examen radiologique, Syndrome, Chirurgie</t>
  </si>
  <si>
    <t>JOBRANI Anouar</t>
  </si>
  <si>
    <t>Apport des mini-implants en prothèse totale et orthodontie</t>
  </si>
  <si>
    <t>P.T        Orthodontie</t>
  </si>
  <si>
    <t>BOUGHZALA Abdellatif     SOMAI, KARIM</t>
  </si>
  <si>
    <t>Mini-implants, Ostèo-intégration, Stabilisation de prothèse totale, Ancrage orthodontique</t>
  </si>
  <si>
    <t>SNENE Badreddine</t>
  </si>
  <si>
    <t>Les maladies métaboliques : qu’en est-il des repercussion bucco-dentaires.</t>
  </si>
  <si>
    <t>Les maladies métabolique, Dent, Parodonte, Diabète, Obésite, Avitominose</t>
  </si>
  <si>
    <t xml:space="preserve">BAYAR Olfa </t>
  </si>
  <si>
    <t>Bien examiner pour mieux traiter .</t>
  </si>
  <si>
    <t>Respiration, Mastication, déglutition, Logopédie, Elocution, Othophonie</t>
  </si>
  <si>
    <t xml:space="preserve">Kilani Sonia </t>
  </si>
  <si>
    <t>Apport de l’orthodontie et de la prothèse dans le traitement de l’agénésie des incisives latérales supérieures</t>
  </si>
  <si>
    <t>Agénésie, Othodontie, Prothèse, Implantologie</t>
  </si>
  <si>
    <t>OMMEZINE Moncef</t>
  </si>
  <si>
    <t>Kinesithérapie et mobilisation des articulations temporo-mandibulaires</t>
  </si>
  <si>
    <t>Articulation temporo-mandibulaires, Prévention, Mécanothérapie, Mobilisation, Kinésithérapie</t>
  </si>
  <si>
    <t>CHAOUCH Hatem</t>
  </si>
  <si>
    <t>Contribution des goutières au traitement des dysfonctions cranio-madibulaires</t>
  </si>
  <si>
    <t xml:space="preserve">ELAYECH Karima </t>
  </si>
  <si>
    <t>Noma, Cancrumoris, Séquelles, Lévres, Chirurgie, Lambeaux de voisinages</t>
  </si>
  <si>
    <t>Les cellules épithéliales de malassez : de la biologie à la clinique</t>
  </si>
  <si>
    <t>Cellules épitheliales de malassez, Dent temporaire, Immunhistochimie, Histologie</t>
  </si>
  <si>
    <t>BEN AYED Oussama</t>
  </si>
  <si>
    <t>La prothèse gingivale : quand et comment ?</t>
  </si>
  <si>
    <t xml:space="preserve">     Histol.      Pédo.</t>
  </si>
  <si>
    <t>Prothèse gingivale, Papille, Résorption osseuse, Récession gingivale, Esthétique, Embrasse, Profil d'emergence</t>
  </si>
  <si>
    <t>MASMOUDI RYM</t>
  </si>
  <si>
    <t>La dent source d'ADN : contribution à l'identification médico-légale</t>
  </si>
  <si>
    <t>Odonto. Légal</t>
  </si>
  <si>
    <t xml:space="preserve">   FRIH, Nadia    KEFI, Rym</t>
  </si>
  <si>
    <t>Structure dentaire, Identification, Profil génétique, ADN</t>
  </si>
  <si>
    <t>ETTORCH ASMA</t>
  </si>
  <si>
    <t xml:space="preserve">Tabac et implantologie </t>
  </si>
  <si>
    <t xml:space="preserve">    M.C.B      Implanto.</t>
  </si>
  <si>
    <t>KHATTECH, Med Bassem</t>
  </si>
  <si>
    <t>Tabac, Cancer, Altérations muqueuses, Implant, Severage tabagique</t>
  </si>
  <si>
    <t>ELELMI Yamina</t>
  </si>
  <si>
    <t>Propositions pour une endodontie de qualité</t>
  </si>
  <si>
    <t>RAISSI Mohamed</t>
  </si>
  <si>
    <t>Le laser en parodontie : alternative ou complément aux thérapeutiques conventionnelles ?</t>
  </si>
  <si>
    <t>Besoin en soin pour les dents de sagesse</t>
  </si>
  <si>
    <t>Articulation,Occlusion, ATM, Gouttiére, DVRC,DVO, RC, Analyse occlusale</t>
  </si>
  <si>
    <t>SLIMI Insaf</t>
  </si>
  <si>
    <t>Adénome pleomorphe des glandes salivaires : diagnostic et traitement</t>
  </si>
  <si>
    <t>Adénome pléomorphe, Glandes salivaires principale, Glandes salivaires accessoires, Tuméfaction, Imagerie, Histologie, Chirurgie</t>
  </si>
  <si>
    <t>Bouali Asma</t>
  </si>
  <si>
    <t>Les lambeaux musculo-cutanées et leur utilisation dans les pertes des substances faciales</t>
  </si>
  <si>
    <t>Anatomie</t>
  </si>
  <si>
    <t>KHALFI, Med Salah   HATTAB, Nadia</t>
  </si>
  <si>
    <t>Lambeaux musculo-cutanés pédiculés, Pertes de substances, Chirurgie maxillo-faciale, Perte de substances</t>
  </si>
  <si>
    <t>TAÏEB Wadha</t>
  </si>
  <si>
    <t>Syndromes d'ehlers-Danslos, Collagénes, Maladies héréditaires, Parodontopathies</t>
  </si>
  <si>
    <t>GUENICHE Awatef</t>
  </si>
  <si>
    <t xml:space="preserve">Prise en charge odonto-stomatologique des patients avant et prés intervention cardiaques </t>
  </si>
  <si>
    <t>HAMDI, MED Habib</t>
  </si>
  <si>
    <t>Mini-implants, Ostèo-intégration, Prothèse Provisoire, Implant, Prothèse sur implant,Temporisation</t>
  </si>
  <si>
    <t>AYED Naouel</t>
  </si>
  <si>
    <t>Intérêt de la tomodensitométrie dans le bilan préopératoire d'extraction des dents de sagesse</t>
  </si>
  <si>
    <t>BEN KHELIFA, MED.</t>
  </si>
  <si>
    <t>Dent de sagesse, Canalmandibulaire, Sinus maxillaire, Tomodensitométrie</t>
  </si>
  <si>
    <t>BOUAZIZ Wiem</t>
  </si>
  <si>
    <t>Les pseudo-tumeurs de la muqueuse buccale: diagnostic et traitement</t>
  </si>
  <si>
    <t xml:space="preserve">Pseudo-tumeur, Epulis, Hyperplasie, Fibreuse muqueuse  </t>
  </si>
  <si>
    <t xml:space="preserve">CHAEIB Ariha </t>
  </si>
  <si>
    <t>Les nouveaux moyens de diagnostic des lèsions carieuses</t>
  </si>
  <si>
    <t xml:space="preserve">BACCOUCHE,  Zied                         </t>
  </si>
  <si>
    <t>Les macrochéilites : orientations diagnostiques et thérapeutiques</t>
  </si>
  <si>
    <t>Réstaurations céramo-céramiques : à propos du système IPSE.Max</t>
  </si>
  <si>
    <t>Syndrome de gougerot. Sjogren et réhabilitation prothétique</t>
  </si>
  <si>
    <t>Péri-implantite rétrograde, Pathologie apicale péri-implantaire, Etiologie, Symtomatologie, Traitement</t>
  </si>
  <si>
    <t>Adhésion, Email fluorotique, Adhésif, Thermocyclage, MEB, Micro-infiltration…</t>
  </si>
  <si>
    <t>L'analyse occlusale selon Wirth; à propos d'un cas clinique</t>
  </si>
  <si>
    <t>Prothèse, Intégration, Parodonte, Implant, Occlusion</t>
  </si>
  <si>
    <t>Biomécanique , Prothèse implantoportée, Sucharge occlusale, Stabilité occlusale</t>
  </si>
  <si>
    <t>KHALFI, Med Salah           CHEBEL Saber</t>
  </si>
  <si>
    <t>Faisceau conique, Tomographie volumétrique, Reconstruction 3 D, Imagerie maxillo-faciale</t>
  </si>
  <si>
    <t>BOUDDEGA, Souha</t>
  </si>
  <si>
    <t>Hémostase, Hèmophilie, Physiologie, Epidémiologie, Besoins en soins, prise en charge</t>
  </si>
  <si>
    <t>FRADI Akram</t>
  </si>
  <si>
    <t>Apport de l'implantologie aux anomalies congènitales de nombre</t>
  </si>
  <si>
    <t>BEN SLIMENE Mohamed</t>
  </si>
  <si>
    <t>Moyens de traitement orthopédique de la classe III squeletique</t>
  </si>
  <si>
    <t xml:space="preserve">O.D.F      </t>
  </si>
  <si>
    <t>Croissance, Activateurs de croissance, Age de traitement, Le Fraïnkel FR III, La fronde mentionnerie, Activateur de CI III, D'underson, Le masque faciale</t>
  </si>
  <si>
    <t>SAKLI Helmi</t>
  </si>
  <si>
    <t xml:space="preserve">Les reconstitutions préprothétiques des dents postérieures dépulpées </t>
  </si>
  <si>
    <t>Dents postérieures dépulpées, Tenon radiculaires, Collage</t>
  </si>
  <si>
    <t>HASNI Wafa</t>
  </si>
  <si>
    <t>Le cementoblastome</t>
  </si>
  <si>
    <t>BEN  KHELIFA, Med</t>
  </si>
  <si>
    <t>Cémentoblastome, Imagerie, Fusion, Dent, Tumeur, Traitement radical</t>
  </si>
  <si>
    <t>BELGHITH Ameni</t>
  </si>
  <si>
    <t>Ligne défintion, Limite cervicale, empreinte, Matériaux, Céramique, esthétique</t>
  </si>
  <si>
    <t>MEZRIGUI Mouna</t>
  </si>
  <si>
    <t>Les nouvelles technologies en endodontie et en odontologie conservatrice : nécessite ou superflu</t>
  </si>
  <si>
    <t xml:space="preserve">BELKHIR, Mohamed Samir </t>
  </si>
  <si>
    <t>Macroglossie, Lymphangiome, Ulcération traumatique, Amylose, Carcinome, Epidermoide</t>
  </si>
  <si>
    <t>TURKI, SOFIENE</t>
  </si>
  <si>
    <t>Examen occlusale, Guide antérieure, Prothèse provisoire, Table incisive individualisée</t>
  </si>
  <si>
    <t>Lois biomécaniques, Localisation, Edentement, Etendue</t>
  </si>
  <si>
    <t>Deuxième molaire, Epidémiologie, Etude clinique, Etude radiographique, Prévention</t>
  </si>
  <si>
    <t>Dyschromie dentaire, Facette collée esthétique, Dentisterie cosmétique, Blanchiments ambulations</t>
  </si>
  <si>
    <t>Etude comparative du rôle des troubles anxio-depressifs dans l'augmentation de l'incidence et la severité des maladies parodontales</t>
  </si>
  <si>
    <t>Stress, Troubles anxio-dépressifs, Maladies parodontales, facteur de risque</t>
  </si>
  <si>
    <t>ABUHAMMAD Tarek</t>
  </si>
  <si>
    <t>Les inclusions  dentaires : aspects anatomo-clinique et radiologiques</t>
  </si>
  <si>
    <t>OUALHA, Lamia  KACHTELI, Habib</t>
  </si>
  <si>
    <t>MAATOUG Leila</t>
  </si>
  <si>
    <t>Les attachements en prothèse fixée conventionnelle</t>
  </si>
  <si>
    <t>kystes d'origine dentaire, Etiologie, Diagnostic, Profil et différentiel</t>
  </si>
  <si>
    <t>HALOUANI Amel</t>
  </si>
  <si>
    <t xml:space="preserve">Les accidents domestique chez l’enfant à travers une étude épidemiologique </t>
  </si>
  <si>
    <t xml:space="preserve">Prothèse transitoire: moyen de validation esthètique et fonctionnelle en contournable en prothèse fixée conventionnelle </t>
  </si>
  <si>
    <t>Esthétique, Prothèse fixée transitoire, Occlusion, Esthètique, Fonction</t>
  </si>
  <si>
    <t>ALBOUCHI Mayada</t>
  </si>
  <si>
    <t>Amélioration de la tolérence biologique des prothèses amovible en résine</t>
  </si>
  <si>
    <t>Réaction tissulaire, résine, Fibromuqueuse, Dualité tissulaire</t>
  </si>
  <si>
    <t>MEJRI Ghofrane</t>
  </si>
  <si>
    <t xml:space="preserve">Hypersensibilité dentinaire, mécanisme et approche thérapeutique </t>
  </si>
  <si>
    <t>Odonto. Péd. Imagerie</t>
  </si>
  <si>
    <t>BEN ALAYA, Touhami BAAZIZ, Ahlem</t>
  </si>
  <si>
    <t xml:space="preserve">TURKI, Sofiéne   </t>
  </si>
  <si>
    <t>IBRAHIM Malek</t>
  </si>
  <si>
    <t>BOURAOUI Sameh</t>
  </si>
  <si>
    <t>Le procédé de moulage en odontologie</t>
  </si>
  <si>
    <t>Moulage, Revêtement, Alliage, Céramique, Coulée métallique, Maquette, CAO-FAO</t>
  </si>
  <si>
    <t>ABDELKAFI Amal</t>
  </si>
  <si>
    <t>Stomatites du nourisson et de l'enfant</t>
  </si>
  <si>
    <t>Muqueuse buccale, Enfant, Diagnostic, Traitement, Evolution, Diagnostic différentiel</t>
  </si>
  <si>
    <t>ALOUI Yosra</t>
  </si>
  <si>
    <t>Manifestations oro-faciales de la maladie de Paget</t>
  </si>
  <si>
    <t>BEN KHALIFA, Mohamed</t>
  </si>
  <si>
    <t>Maladie de Paget, Ostéosarcome, Phosphatase alcaline, Prévention</t>
  </si>
  <si>
    <t>La réconstitution du sourire et de l'espace faciale en prothèse partielle amovible</t>
  </si>
  <si>
    <t>Esthétique, Prothèse, Sourire, Fausse gencive</t>
  </si>
  <si>
    <t>ZAGHDOUD Zeineb</t>
  </si>
  <si>
    <t>ZAGHDOUD Mouna</t>
  </si>
  <si>
    <t>Apport du pilier stratégique implantaire à la PPA</t>
  </si>
  <si>
    <t>Implant, Prothèse partielle amovible, Dualité tissulaire, Position stratégique, Selle amortie</t>
  </si>
  <si>
    <t>MNIF Salma</t>
  </si>
  <si>
    <t>L'alumine : un matériau encore d'actualité</t>
  </si>
  <si>
    <t>Biomatér.  Proth.</t>
  </si>
  <si>
    <t>Alumine, Céramique, Spinelle, Frittage, Infiltration</t>
  </si>
  <si>
    <t>HOUIMLI Ouissem</t>
  </si>
  <si>
    <t>Respect des imperatifs biologiques lors de l'utilisation des attachements extracoronaires</t>
  </si>
  <si>
    <t>Attachements, Prothèse composite, Biomécanique, Impératifs biologiques, Châssis</t>
  </si>
  <si>
    <t>ELMHAMDI Sami</t>
  </si>
  <si>
    <t>Difficultés fonctionnelles et esthétiques des restaurations antérieures fixées : solutions et compromis</t>
  </si>
  <si>
    <t>Examen clinique, Edentement antérieur, Traitement pré-prothétique, Prothèse implanto-portée, Compromis esthétique, Occlusion dysfonctionnelle antérieur</t>
  </si>
  <si>
    <t>BOULAARES Nesrine</t>
  </si>
  <si>
    <t>Endodontie moderne : mouvement rotatif mouvement alterne</t>
  </si>
  <si>
    <t>Endodontie, Instruments rotatifs, Séquence opératoire, Anatomie canalaire, Mouvement alterné</t>
  </si>
  <si>
    <t>KADACHI Tarek</t>
  </si>
  <si>
    <t>Choix du type de connexions implanto prothétiques</t>
  </si>
  <si>
    <t>Prothèse fixée implanto-portée, Biomécanique implanto-prothétique, connexions implanto-prothétique</t>
  </si>
  <si>
    <t>SIAI Wided</t>
  </si>
  <si>
    <t>Le laser thérapeutique en médecine et chirurgie buccales</t>
  </si>
  <si>
    <t>BEN AMOR, Faten          SIOUD, Sameh</t>
  </si>
  <si>
    <t>ELGHOUL Fethia</t>
  </si>
  <si>
    <t>Evaluation du risque carieux individuel</t>
  </si>
  <si>
    <t>Carie dentiare, Plaque dentaire, Débit salivaire, Streptocoques</t>
  </si>
  <si>
    <t>BOUZID Chaima</t>
  </si>
  <si>
    <t>L'esthétique en implantologie : quel pilier faut-il choisir ?</t>
  </si>
  <si>
    <t xml:space="preserve">      Implanto.     P.C</t>
  </si>
  <si>
    <t>Implant, Pilier prothétique, Céramique, CFAO</t>
  </si>
  <si>
    <t>YACOUBI Anas</t>
  </si>
  <si>
    <t>Les protéines derivées de la matrice de l'email dans la thérapeutique parodontale</t>
  </si>
  <si>
    <t>Régénération parodontale, Poche parodontale, Lésion intra-osseuse, Emdogain</t>
  </si>
  <si>
    <t>ALHAWASH Hisham</t>
  </si>
  <si>
    <t>Potentiel de défense de la pulpe dentaire</t>
  </si>
  <si>
    <t>BARKALLAH Mouna</t>
  </si>
  <si>
    <t>Le tabagisme chez les étudiants en médecine dentaire en Tunisie</t>
  </si>
  <si>
    <t>Epidémio.  Prév.</t>
  </si>
  <si>
    <t>OUERGHI Mohamed Amine</t>
  </si>
  <si>
    <t>L'intérêt du titane en prothèse partielle amovible</t>
  </si>
  <si>
    <t>Etude analytique de la croissance mandibulaire</t>
  </si>
  <si>
    <t>Anat.          O.D.F.</t>
  </si>
  <si>
    <t>Croissance, Dysmorphoses mandibulaires,  Prévention, Traitement I</t>
  </si>
  <si>
    <t>EL GAMMOURI Khaled</t>
  </si>
  <si>
    <t>Apport de la piézographie dans le traitement des crêtes mandibulaires résorbées</t>
  </si>
  <si>
    <t>Crêtes mandibulaires résorbées, Espace piézographie, Empreintes piézographie</t>
  </si>
  <si>
    <t>BACHALI Senda</t>
  </si>
  <si>
    <t>Panophie orthodontique au service des fentes labio-alvéolo-palatine</t>
  </si>
  <si>
    <t>Fentes palatines, Malformations, Congénitales</t>
  </si>
  <si>
    <t>ZOUARI Hatem</t>
  </si>
  <si>
    <t>Dent temporaire dent permanente : approche endodontique différente</t>
  </si>
  <si>
    <t>Attachement,  Occlusion, Glissiére, Esthétique, Prothèse</t>
  </si>
  <si>
    <t>DERHEM Nora</t>
  </si>
  <si>
    <t>Patologies auditives et infections bucco-faciales d'origine dentaire</t>
  </si>
  <si>
    <t>Dent , Sinusite, Cellulite, Boudenement, Douleur, Acouphène, Otites</t>
  </si>
  <si>
    <t>ESSAIES Rabâa</t>
  </si>
  <si>
    <t>Champ opératoire en odontologie pédiatrique</t>
  </si>
  <si>
    <t>Solation, Salive, odontologie pédiatrique, Ecarteurs, Pompes à salives, Digue, Techniques adhésives</t>
  </si>
  <si>
    <t>KHLIFI Mehdi</t>
  </si>
  <si>
    <t>GASMI, Iméne</t>
  </si>
  <si>
    <t xml:space="preserve">Les conséquences dentaires des fractures des maxillaires </t>
  </si>
  <si>
    <t>M.C.B       Imag.</t>
  </si>
  <si>
    <t>BEN ALAYA, Touhami     HENTATI, Hager</t>
  </si>
  <si>
    <t>Anomalies bucco-dentaires , Troubles phonétiques, Bilan oro-facial, Réeducation</t>
  </si>
  <si>
    <t>BEN GUENAIA, Hédia           ZOKKAR, Neila</t>
  </si>
  <si>
    <t xml:space="preserve">Kyste congénital, Fistule congénital, Diagnostic, Traitement,  </t>
  </si>
  <si>
    <t>La mise en charge des prothèses unitaires implanto-portées</t>
  </si>
  <si>
    <t>OdontlogiePédiatrique, Prescription , Pharmacologie</t>
  </si>
  <si>
    <t>BOUAZIZI Wafa</t>
  </si>
  <si>
    <t>Carcinome épidermoïde, Glosectomie, Langue, Fréquence des cancers</t>
  </si>
  <si>
    <t>ZARAA Wijden</t>
  </si>
  <si>
    <t>Les resoptions radiculaires en orthopédie dento-faciale signes d'alarme et moyens de prévention</t>
  </si>
  <si>
    <t>BEN AMOR, Feten          TOBJI, Samir</t>
  </si>
  <si>
    <t>Analyse diagnostique, Appareil multibague, Prévention</t>
  </si>
  <si>
    <t>Prise en charge des doléances en prothèse partielle amovible</t>
  </si>
  <si>
    <t>Douleur, Instabilisaté, Esthétique, Fracture</t>
  </si>
  <si>
    <t xml:space="preserve">SAID Khaled </t>
  </si>
  <si>
    <t>L’édentation totale mandibulaire et la prothèse implanto-portée fixée</t>
  </si>
  <si>
    <t xml:space="preserve">BOUKADIDA Lamia </t>
  </si>
  <si>
    <t>Les Colorants dentinaires, qu’elle est leur precision et leur utilité?</t>
  </si>
  <si>
    <t>Curetage dentinaire, Désinfection dentinaire, Révélateurs de carie, Syndrome d'eagle</t>
  </si>
  <si>
    <t>Khalifa KHALED</t>
  </si>
  <si>
    <t>Anomalies d’éruption dentaire</t>
  </si>
  <si>
    <t>Anomalies, Eruption, Accident infectieux et inflammation, Syndromes généraux</t>
  </si>
  <si>
    <t xml:space="preserve">BEZI Najoua </t>
  </si>
  <si>
    <t xml:space="preserve">Les Nouvelles céramiques : procéde de mise en forme au laboratoire </t>
  </si>
  <si>
    <t>Procédés de fabrications, Tout céramique, Céramique pressée, Céramique usinée, Système céramique</t>
  </si>
  <si>
    <t>BEN OTHMEN Rania</t>
  </si>
  <si>
    <t>Anorexie mentale un trouble du comportement alimentaire</t>
  </si>
  <si>
    <t>ABID, Abdelatif</t>
  </si>
  <si>
    <t>Comportement élémentaire, Anorexie mentale, Manifestations bucco-dentaires</t>
  </si>
  <si>
    <t xml:space="preserve">ELLEUCH Nader </t>
  </si>
  <si>
    <t>Le Syndrôme de l’incisive centrale maxillaire unique</t>
  </si>
  <si>
    <t>SMMCI, Agénésie, Nurocristopathie, Incisive centrale unique, Anomalie de nombre, Holoprosencéphalie</t>
  </si>
  <si>
    <t>ABIDA Atef</t>
  </si>
  <si>
    <t xml:space="preserve">La Radiographie panoramique </t>
  </si>
  <si>
    <t>Radio</t>
  </si>
  <si>
    <t>Radiographie standard, Tomographie, Orthopantomographie, Radiographie panoramique</t>
  </si>
  <si>
    <t xml:space="preserve">BEN AFIA Ep.Mabrouk Imène </t>
  </si>
  <si>
    <t>Incidences des techniques d’empreintes sur l’adaptation des chassis métalliques maxillaires</t>
  </si>
  <si>
    <t>BENDHIEF Imen</t>
  </si>
  <si>
    <t>Mise en evidence des" caries cachées"</t>
  </si>
  <si>
    <t>BHOURI, Lotfi ZOUITEN , Sonia</t>
  </si>
  <si>
    <t>Diagnostic, Caries cachées, Microdentisterie</t>
  </si>
  <si>
    <t>HAMDI Samia</t>
  </si>
  <si>
    <t>L'imagerie : moyen essentiel de la stratégie diagnostique et thérapeutique des anomalies dentaires</t>
  </si>
  <si>
    <t>Radiologie panoramique, Scanner, Rétroalvéolaire, Agénésie, Inclusion, dents surnuméraires, Diagnostic, Thérapeutiques</t>
  </si>
  <si>
    <t>BOUAZIZ Najah</t>
  </si>
  <si>
    <t>Thérapeutique prothético-chirurgicale et restauration provisoire fixée</t>
  </si>
  <si>
    <t>Prothèse provisoire, chirurgie parodontale préprothétique, chirurgie implantaire</t>
  </si>
  <si>
    <t>KAMMOUN Aymen</t>
  </si>
  <si>
    <t xml:space="preserve">     Orthod.       M.C.B</t>
  </si>
  <si>
    <t>HENTATI, Hajer KHEDER, Nedra</t>
  </si>
  <si>
    <t>DAOUAHI Nissaf</t>
  </si>
  <si>
    <t>monastir</t>
  </si>
  <si>
    <t>Photopolymérisation, Lumière, Résines composites, Distance emboutrésine, Temps d'exposition, Facteur C</t>
  </si>
  <si>
    <t>AJLANI Meriam</t>
  </si>
  <si>
    <t>La corrélation entre les lésions buccodentaires et l'atteinte coronarienne. Etude prospective à partir de 70 cas</t>
  </si>
  <si>
    <t>HENTATI, Hajer ADDAD, Faouzi</t>
  </si>
  <si>
    <t>Maladie parodontale, Maladie coronarienne, Carie, Poche parodontale, Risque ischémique</t>
  </si>
  <si>
    <t>ABDELHADI Chahrazed</t>
  </si>
  <si>
    <t>Le site péri-implantaire</t>
  </si>
  <si>
    <t>Berceau prothétique, Profils et empreintes en prothèse implantaire, Prothèses implanto-portées fixées,  Prothèse provisoire</t>
  </si>
  <si>
    <t>Impact de l'enseignement sur la santé bucco-dentaire de l'étudient en médecine dentaire</t>
  </si>
  <si>
    <t>Epidémio. Prévent.</t>
  </si>
  <si>
    <t>Enseignement dentiare, Enquête épidémiologique, Hygiène bucco-dentaire, Santé bucco-dentaire, Etudiants</t>
  </si>
  <si>
    <t>NEBLI Lamia épouse Bhouri</t>
  </si>
  <si>
    <t>Le coiffage pulpaire</t>
  </si>
  <si>
    <t>Phonation, Interception, Langue, Orthophonie, réeduction, Orthodontie</t>
  </si>
  <si>
    <t>TOUATI Mohamed</t>
  </si>
  <si>
    <t>La cavité d’accès endodontique: “etude de 200 dents”</t>
  </si>
  <si>
    <t>Diagnostic clinique et radiologique des tumeurs malignes des maxillaires</t>
  </si>
  <si>
    <t>Première prémolaire supèrieur, Morphologie, Prothèses, Poblèmes, Esthètique, Prothèses, Implant, Prévention</t>
  </si>
  <si>
    <t>Anatomie endodontique, Cavités d'accés, Orifice canalaire, Plnacher pulper, Sentiers inter-orifices</t>
  </si>
  <si>
    <t>BOUZIRI ép. BELAZI Thouraya</t>
  </si>
  <si>
    <t xml:space="preserve">La maintenance en implantologie </t>
  </si>
  <si>
    <t>Maladies pré-implantaire, Sucés et echecs implantaire, Evaluation à long terme, Maintenance, Prophylaxie</t>
  </si>
  <si>
    <t>OUERGHI LAMIA</t>
  </si>
  <si>
    <t>Les examens biologiques en odonto-stomatologique</t>
  </si>
  <si>
    <t>Hématologie, Biochimie, Anatomie-pathologique, Bactériologie, Virologie, Mycologie</t>
  </si>
  <si>
    <t>LAHLALI Aicha</t>
  </si>
  <si>
    <t>La médication canalaire transitoire. Est-elle encore d’actualité ?</t>
  </si>
  <si>
    <t>CIONa, Irrigation canalaire, Enquête</t>
  </si>
  <si>
    <t>TEIEB Sabeur</t>
  </si>
  <si>
    <t>Les facteurs clés de la réussite des restaurations sur implants</t>
  </si>
  <si>
    <t>Profil d'emergence, Point de contact, Morphologie coronaire, Régénération tissulaire</t>
  </si>
  <si>
    <t>ALLOUCHE Asma</t>
  </si>
  <si>
    <t>Chirurgie préprothètique, Hydroxylapathie, Edentation totale, Prothèse totale, Chirurgie maxillo-faciale</t>
  </si>
  <si>
    <t>AOUINI Karima</t>
  </si>
  <si>
    <t>Prothèse unitaire implanto-portée au niveau de la région maxillaire antéreure : critère de succès</t>
  </si>
  <si>
    <t>Lésions à composite cémentaire, Etude retrospective, Imagerie</t>
  </si>
  <si>
    <t>SANCHEZ Hajri Dolorès</t>
  </si>
  <si>
    <t>Communication bucco-sinusiennes</t>
  </si>
  <si>
    <t>Sinus maxillaire, Communication bucco-sinusienne, Technique chirurgicale</t>
  </si>
  <si>
    <t>SIALA Jihen</t>
  </si>
  <si>
    <t>L'améloblastonie des maxillaires</t>
  </si>
  <si>
    <t>Amélioration anatomopathologique, Radiologie</t>
  </si>
  <si>
    <t>LAHYANI Imen</t>
  </si>
  <si>
    <t>SOFIENE Asma</t>
  </si>
  <si>
    <t>Etude retrospéctive des complications post-avulsionnelles de la troisieme molaire (2001-2005)</t>
  </si>
  <si>
    <t>SELMI, Jamil          HENTATI, Hager</t>
  </si>
  <si>
    <t>ATYAOUI Hafedh</t>
  </si>
  <si>
    <t xml:space="preserve">Prévention des complications bucco-dentaire de la radiothérapie cervico-faciale </t>
  </si>
  <si>
    <t>Cancer, Radiothérapie, Prévention, Gouttière porte gel fluoré, Oxygénothérapie, Huper</t>
  </si>
  <si>
    <t>SAHBI Inaâm</t>
  </si>
  <si>
    <t>Traitement fonctionnel des béances antérieures</t>
  </si>
  <si>
    <t>Béance, Respiration buccale, Déglutition, Phonation, Appareillage fonctionnel</t>
  </si>
  <si>
    <t>BEN ABDELKADER MOURAD</t>
  </si>
  <si>
    <t>Thérapeutique parodontale et esthétique</t>
  </si>
  <si>
    <t>Ostéo-intégration, Dévissage biomécanique implantaire, Système anti-rotationnel</t>
  </si>
  <si>
    <t>SFAR NSIR Amel</t>
  </si>
  <si>
    <t>La latération du nerf alvéolaire inférieur : son intérêt en implantologie</t>
  </si>
  <si>
    <t>Implant. Anatomie</t>
  </si>
  <si>
    <t>BEN AMOR Ften</t>
  </si>
  <si>
    <t>Nerf alvéolaire inférieur, Chirurgie préimplantaire, Foramen mentionnier, Ostéoarchitecture mandibulaire</t>
  </si>
  <si>
    <t>ATAI Naouel</t>
  </si>
  <si>
    <t>Apport de la prothèse provisoire dans l'amelioration des tissus mous péri-implantaire</t>
  </si>
  <si>
    <t xml:space="preserve">SAAFI Jilani, SOMAI Karim  </t>
  </si>
  <si>
    <t>Interêt du fluide gingival dans la diagnostic des maladies parodontales</t>
  </si>
  <si>
    <t>TRIKI Sofiène</t>
  </si>
  <si>
    <t>Couronne provisoire, Régénération papillaire, Profil d'emergence, Esthétique</t>
  </si>
  <si>
    <t>TRAD Amina</t>
  </si>
  <si>
    <t>Diagnostic clinique et radiologique des ostéites des maxillaires</t>
  </si>
  <si>
    <t>M.C.B Imagerie</t>
  </si>
  <si>
    <t>Ostéite, Maladie de Paget, Traumatisme, Maxillaire pycnodysostose</t>
  </si>
  <si>
    <t xml:space="preserve">BOUZOUITA Imen </t>
  </si>
  <si>
    <t>La cavité orale et sa vascularisation</t>
  </si>
  <si>
    <t>Anatomie Histologie</t>
  </si>
  <si>
    <t>Cavité orale, Vaisseaux, Muqueuse Orale, Macro circulation, Microcirculation</t>
  </si>
  <si>
    <t>Les moyens de diagnostic précocedes dysmorphoses maxillo-facialesen odontologie pédiatrique</t>
  </si>
  <si>
    <t>GHEDIRA,  Hichem</t>
  </si>
  <si>
    <t>Croissance diagnostic précoce, Age dentaire, Age osseux</t>
  </si>
  <si>
    <t>TEMANI Rawed</t>
  </si>
  <si>
    <t>Notions et principes actuels de la contention en parodontie</t>
  </si>
  <si>
    <t>TURKI, Sofiene</t>
  </si>
  <si>
    <t>Mobilité dentaire, Contention</t>
  </si>
  <si>
    <t>MARAOUI Bilel</t>
  </si>
  <si>
    <t>Evaluation des empreintes conventionnelles en prothèse</t>
  </si>
  <si>
    <t>Prothèse, Empreinte, Paramètre, autoévaluation, Elastomère</t>
  </si>
  <si>
    <t>JERBI Hichem</t>
  </si>
  <si>
    <t xml:space="preserve">BLOUZA, Ikdam  </t>
  </si>
  <si>
    <t>Bilan préimplantaire, Responsabilité, Obligations, Dossiers médical, Dossier administratif</t>
  </si>
  <si>
    <t xml:space="preserve">BDIRA Saoussen </t>
  </si>
  <si>
    <t>Les Barres d’ancrage : domaine d’utilisation et protocole de realisation</t>
  </si>
  <si>
    <t>RIDHA Youssef</t>
  </si>
  <si>
    <t>Les examens biologiques et leur signification clinique en odonto-stomatologie</t>
  </si>
  <si>
    <t xml:space="preserve">SOUABNI Fathi </t>
  </si>
  <si>
    <t xml:space="preserve">Kystes, Radio dentaire, Intervention                              </t>
  </si>
  <si>
    <t>Enquête sur l’état bucco-dentaire chez des enfants en âge préscolaire</t>
  </si>
  <si>
    <t>Enquête épidémiologique, Hygiène, Bucco-dentaire, Carie</t>
  </si>
  <si>
    <t xml:space="preserve">Les mainteneurs d’espace chez l'enfant à propos d’une technique de collage </t>
  </si>
  <si>
    <t>Interception, Orthodontique, Appareillage orthodontique, Malocclusion, Odontologie pédiatrique</t>
  </si>
  <si>
    <t>Traumatismes sur incisives temporaires, Traitement, Conséquences sur incisives temporaires,Troubles des developpements</t>
  </si>
  <si>
    <t>BEN ROMDHANE Najoua</t>
  </si>
  <si>
    <t>Reactions peri-apicalesz au depassemant des materiaux d'obturation canalaire</t>
  </si>
  <si>
    <t>LEROUX, J.</t>
  </si>
  <si>
    <t>Diabéte, Précaution, Manifestations buccales, Hypoglycémie</t>
  </si>
  <si>
    <t>SASSI Hanene</t>
  </si>
  <si>
    <t>Coiffes pédodontiques preformées, Rôles restaurateur et interceptif</t>
  </si>
  <si>
    <t>Délabrement coronaire, Coiffe pédodontique préformée, interception, Edentation précocé, Restauration</t>
  </si>
  <si>
    <t>BEN ZINA Zina</t>
  </si>
  <si>
    <t>Médecin-dentiste et lésions précancéreuses</t>
  </si>
  <si>
    <t>Lésions précancéreuse, Prévention, Dépistage, Biopsie</t>
  </si>
  <si>
    <t>KAMMOUN Aïda</t>
  </si>
  <si>
    <t>La prophylaxie dentaire individuelle chez l'enfant</t>
  </si>
  <si>
    <t>Carie dentaire, Risque carieux, Facteurs de risque, Tests salivaires</t>
  </si>
  <si>
    <t>MAALLA Ines</t>
  </si>
  <si>
    <t>Etude comparative au microscope electronique à balayage de l'interface dent-matériaux</t>
  </si>
  <si>
    <t>Dentine, Système adhésif, Couche hypride, Mécanisme d'adhésion</t>
  </si>
  <si>
    <t>BEN SALEM Nahla</t>
  </si>
  <si>
    <t>Stomatites médicamenteuses, etude prospective sur 113 cas</t>
  </si>
  <si>
    <t>Sphére orale, Stomatites, Médicaments, Effets indésirables des médicaments</t>
  </si>
  <si>
    <t>NEJI Karim</t>
  </si>
  <si>
    <t>La langue et ses dysfonctions</t>
  </si>
  <si>
    <t>Dent permanente, Traitement canalaire</t>
  </si>
  <si>
    <t>Phytothérapie, Législation , Accidents, Thérapeutiques</t>
  </si>
  <si>
    <t>Gangrené pulpaires, Parage des infection, Obturation</t>
  </si>
  <si>
    <t>Fractures mandibulaires, Articulé dentaires, Réduction, Contention, Orthopédie Ostéosynthèse</t>
  </si>
  <si>
    <t>Première molaire permanente, Classe squelettique</t>
  </si>
  <si>
    <t>Le devenir des fibroblastes au cours des parodontopathies : étude ultra structurale</t>
  </si>
  <si>
    <t>BAkIR, A.</t>
  </si>
  <si>
    <t>HAMZA, M.</t>
  </si>
  <si>
    <t>Syndrome, Bechet, Aphtose</t>
  </si>
  <si>
    <t>Kyste, Tumeurs, Odontogéne, Bégnine, Maxillaires</t>
  </si>
  <si>
    <t>Organe dentino-pulpaire, Réaction aux agressions, Sauvgarde</t>
  </si>
  <si>
    <t>Examen clinique, Equilibration occlusale, contacts, Prématurés, Occlusion</t>
  </si>
  <si>
    <t>Enquête épidémiologique sur l’état bucco-dentaire d’enfants en âge préscolaire dans une maternelle du bassin d’Arcachon</t>
  </si>
  <si>
    <t>Rayon X, Radiographie, Apex, Radioprotection, Longueur de travail, APIT</t>
  </si>
  <si>
    <t>GAUTHIER J.</t>
  </si>
  <si>
    <t>Agénésies dentaires : à propos de huit observations</t>
  </si>
  <si>
    <t>RONDET François</t>
  </si>
  <si>
    <t>Les obturations préventives : odontotomie prophylactique ou sealants ?</t>
  </si>
  <si>
    <t xml:space="preserve">MCHIR Monia </t>
  </si>
  <si>
    <t xml:space="preserve">Le Régime alimentaire : pour ou contrôle la carie </t>
  </si>
  <si>
    <t>EL HOSNI Aicha</t>
  </si>
  <si>
    <r>
      <t>1ère</t>
    </r>
    <r>
      <rPr>
        <sz val="10"/>
        <rFont val="Times New Roman"/>
        <family val="1"/>
      </rPr>
      <t xml:space="preserve"> molaire permanente inférieure, Eruption, Alternations carieuses, Monastir(Tunis)</t>
    </r>
  </si>
  <si>
    <r>
      <t>1</t>
    </r>
    <r>
      <rPr>
        <vertAlign val="superscript"/>
        <sz val="10"/>
        <rFont val="Times New Roman"/>
        <family val="1"/>
      </rPr>
      <t>ére</t>
    </r>
    <r>
      <rPr>
        <sz val="10"/>
        <rFont val="Times New Roman"/>
        <family val="1"/>
      </rPr>
      <t xml:space="preserve"> molaire permanente, Carie dentaire, Morphologie, Tubercule de carabelli, Eruption, Jendouba, Tunisie</t>
    </r>
  </si>
  <si>
    <t>Conditions des réussite du traitement des lésions, périapicales d'origine endodontique</t>
  </si>
  <si>
    <t>ZOKAR , Neila</t>
  </si>
  <si>
    <t>Nécrose pulmpâire, Abcés apical chronique, Fistule, Traitement, Endodontique, chirurgie périapicale, Obturation tridimentionnelle</t>
  </si>
  <si>
    <t>AL ZAMMOURI Ali</t>
  </si>
  <si>
    <t>Cent questions d'anatomie clinique concernant l'implant</t>
  </si>
  <si>
    <t>Anat. Implant</t>
  </si>
  <si>
    <t>Implant, Maxillaire, Risque, Scanner, Structure péri-implantaire</t>
  </si>
  <si>
    <t>R'GAUAI Siham</t>
  </si>
  <si>
    <t>Ben Amor, Adel    SAAFI , Jilani</t>
  </si>
  <si>
    <t>Mise en charge immédiate, ostéo-intégration,  Implant, Unitaire, Occlusion</t>
  </si>
  <si>
    <t>AYED Aymen</t>
  </si>
  <si>
    <t xml:space="preserve">La  rétention de la prothèse totale rôle certain de la salive et apport discutable des adhésifs </t>
  </si>
  <si>
    <t>Endo. Epidermo.</t>
  </si>
  <si>
    <t>Rétention, Adhésion salive, Adhésif , Efficacité</t>
  </si>
  <si>
    <t>Microdentisterie, prévention, restauration, Soin conservateur</t>
  </si>
  <si>
    <t>SOLTANI Hager</t>
  </si>
  <si>
    <t>Impact social et symbolisme des différentes étapes de la dentition et de l'’nvolution dentaire en France au siècle dernier</t>
  </si>
  <si>
    <t>Etude critique des différents types de reconstitution des moignons coronaires en prothèse scellée</t>
  </si>
  <si>
    <t>FRADIN Marie-Agnès</t>
  </si>
  <si>
    <t>Remèdes populaires et magiques contre les maux de dents</t>
  </si>
  <si>
    <t>RABANIER Catherine</t>
  </si>
  <si>
    <t>Préparation au détartrage mécanique l’attaque acide du tartre dentaire</t>
  </si>
  <si>
    <t>KOWAL Annick</t>
  </si>
  <si>
    <t>Praticienne gravidique, Activité professionnel, Hygiène, Prophylaxie</t>
  </si>
  <si>
    <t>Acide citrique, Nouvelle attache, Régénération</t>
  </si>
  <si>
    <t>Profil cutané, Profil dur, Céphalométrie téléradiographie, Canons réglés esthétiques</t>
  </si>
  <si>
    <t>Névralgie faciale essentielle, Décompression vasculaire micro-chirurgicale, Conflit vasculo-nerveux, zone Gâchett, Carmazépine, Douleur</t>
  </si>
  <si>
    <t>BEN BRAHAM Haïthem</t>
  </si>
  <si>
    <t>La pièzographie mandibulaire phonétique : théorie et pratique</t>
  </si>
  <si>
    <t>P.T                   GérO.P.P.</t>
  </si>
  <si>
    <t>Pièzographie mandibulaire, Modelage pièzographique, Sangle buccinato-labiale, Espace prothètique d'équilibre fonctionnel, Phonation, Déglutition, Phonèmes stéréotypes</t>
  </si>
  <si>
    <t>DACHRAOUI Olfa</t>
  </si>
  <si>
    <t>Abcés migrateur de chropret et l'hirondel</t>
  </si>
  <si>
    <t>Selmi, Jamil</t>
  </si>
  <si>
    <t>Abcés, Pérocoronarité, Dent de sagesse infèrieure, Inclusion, Désinclusion</t>
  </si>
  <si>
    <t>MANI Haïfa</t>
  </si>
  <si>
    <t>La dysplasie fibreuse des maxillaires, à propos de six cas</t>
  </si>
  <si>
    <t>Dysplasie fibreuse, Maxillaire massif, Facial, Lèsions fibro-oseusses</t>
  </si>
  <si>
    <t>ANNABI Asma Ep. BESSADOK</t>
  </si>
  <si>
    <t>Le bruxime, une parofonction fréquente chez l'enfant</t>
  </si>
  <si>
    <t>Bruxime, Enfant, Gabés</t>
  </si>
  <si>
    <t>Les reconstitutions préprothétiques des dents antérieures dépulpées</t>
  </si>
  <si>
    <t>Maladie parodontale, Bactérie, Immunité, Diagnostic, Maintenence</t>
  </si>
  <si>
    <t>Maladies psychiatriques, Psychotropes, manifestations bucco-dentaires, Conséquences thérapeutiques</t>
  </si>
  <si>
    <t>Prévention des complications buccales des chiliothérapies anticancereuses</t>
  </si>
  <si>
    <t>VASQUES Alain-Antoine</t>
  </si>
  <si>
    <t>Edentement postérieurs extention, Conceptions des plaques, Décollage, Appuis occlusaux, Crochets à liaison indirecte</t>
  </si>
  <si>
    <t>Pédodontie Lésion de la muqueuse buccale, Pathologie générale</t>
  </si>
  <si>
    <t>Dentine, Carie, Microscopie, Macroscopie</t>
  </si>
  <si>
    <t>EL BAHI Najoua</t>
  </si>
  <si>
    <t>La Relation mandibulo-crânienne de référence fondements anatomo-physiologique</t>
  </si>
  <si>
    <t xml:space="preserve">BANI MNARI Kaouther </t>
  </si>
  <si>
    <t xml:space="preserve">BEN ISMAIL Sonia </t>
  </si>
  <si>
    <t xml:space="preserve">Odontologie et hémodyalises </t>
  </si>
  <si>
    <t xml:space="preserve">BEN HADJ Ali Lotfi </t>
  </si>
  <si>
    <t xml:space="preserve">Les stomatites médicamenteuses </t>
  </si>
  <si>
    <t xml:space="preserve">GUEDDAR Samira </t>
  </si>
  <si>
    <t>Les membranes et la R.T.G</t>
  </si>
  <si>
    <t>Composite de laboratoire, Inlays-onlay, Composite fibrée, Bridge en résine</t>
  </si>
  <si>
    <t xml:space="preserve">OUADRDI Mohamed Riadh </t>
  </si>
  <si>
    <t xml:space="preserve">L’evolution du traitement de l’édentation mandibulaire </t>
  </si>
  <si>
    <t>Prothèse totale classique, Implants,         Connexions axiales, Attachement magnètique, Overs dentures, Barres de conjonction, Bouton pression, Prothèse totale fixeé</t>
  </si>
  <si>
    <t xml:space="preserve">ABBASSI Ismail </t>
  </si>
  <si>
    <t xml:space="preserve">Cardiaques sous anticoagulants et prise en charge en odonto-stomatologie </t>
  </si>
  <si>
    <t>Matériaux de coiffage au niveau des dents temporaires : revue de la littérature</t>
  </si>
  <si>
    <t>Dent temporaire, MTA, Hydroxyde de calcium, Oxyde de zinc, Eugénol, Laser</t>
  </si>
  <si>
    <t>EL MRABET Oussama</t>
  </si>
  <si>
    <t>Comment faire face à l'anxiété du patient adulte en pratique odontologique ?</t>
  </si>
  <si>
    <t>Psycho.</t>
  </si>
  <si>
    <t>Anxiété, Phobi, Angoisse, Relaxion, Sophrologie, Hypnose, Anxiolytique</t>
  </si>
  <si>
    <t>EL GHALI Fatma</t>
  </si>
  <si>
    <t>Place de la phase préprothétique dans la réussite esthétique de la prothèse fixée</t>
  </si>
  <si>
    <t>TRIAA Jihène</t>
  </si>
  <si>
    <t xml:space="preserve">Comblement osseusx greffe osseuse, Ostéointégration, Intégration esthétique </t>
  </si>
  <si>
    <t xml:space="preserve">BOUAMOUD Mustapha Mounir </t>
  </si>
  <si>
    <t xml:space="preserve">Critéres de choix des systèmes céramo-céramo-céramiques </t>
  </si>
  <si>
    <t xml:space="preserve">Systemes céramo-céramique, Esthétique, Mécanique, Biologique </t>
  </si>
  <si>
    <t xml:space="preserve">BEN LAGHA Khaldoun </t>
  </si>
  <si>
    <t xml:space="preserve">Protection, Fosse infra-temporale, Sinus maxillaire, Tomodensitométrie,, Voie d'abord, Lame écarteur </t>
  </si>
  <si>
    <t xml:space="preserve">JEBALI Imed </t>
  </si>
  <si>
    <t>Accidents respiratoires au cabinet dentaire</t>
  </si>
  <si>
    <t>Hypoxie, Malaise, Réanimation, Spasme broncho-pulmolaire</t>
  </si>
  <si>
    <t>BOURAOUI Walid</t>
  </si>
  <si>
    <t>Les moyens d'augmentation du capital osseux en implantologie</t>
  </si>
  <si>
    <t>Implant, Régénération osseuse guidée, Résorption, Greffe osseuse, Volume osseux, Distraction Alvéolaire</t>
  </si>
  <si>
    <t>YOUSFI Mouna</t>
  </si>
  <si>
    <t>Positions dentaires, formes et dimensions des arcades en dentaire temporaire</t>
  </si>
  <si>
    <t xml:space="preserve">O.P.P            </t>
  </si>
  <si>
    <t>Denture temporaire, Arcade dentaire, Forme-dimensions, Occlusion</t>
  </si>
  <si>
    <t>CHEIKH ROUHOU Saoussen</t>
  </si>
  <si>
    <t>Pathologies non tumorales des glandes salivaires</t>
  </si>
  <si>
    <t>Glandes salivaires principales, Pathologie, Traitement, Glandes salivaires accessoires, Examen complémentaire</t>
  </si>
  <si>
    <t>LAKHOUA Mohamed</t>
  </si>
  <si>
    <t>Les alliages utilisés en prothèse composite : technique de surcoulée</t>
  </si>
  <si>
    <t>P.P.A          Biomat.</t>
  </si>
  <si>
    <t>TRABELSI, Mounir   BIBI, Rym</t>
  </si>
  <si>
    <t>Alliage, CoCr, Alliage NiCr, Corrosion, Surcoulée, Biocompatibilité</t>
  </si>
  <si>
    <t>TOUATI Ismahen</t>
  </si>
  <si>
    <t>Régularisation preventive des crêtes lors du passage à l'édentation complète et considération implantologique</t>
  </si>
  <si>
    <t>P.T             Implanto.</t>
  </si>
  <si>
    <t xml:space="preserve"> MAJDOUB, Mongi                   CHRAIEF, Houda</t>
  </si>
  <si>
    <t>Régularisation des crêtes, Résorption osseuse, Projet implantaire, ROG, Prothèse adjointe complète, Greffe osseuse, Prothèse complète immédiate, Base souple</t>
  </si>
  <si>
    <t>BOUKADIDA Med Hachem</t>
  </si>
  <si>
    <t>Les tumeurs à cellules géantes des maxillaires</t>
  </si>
  <si>
    <t>Tumeurs vraie à myéoplaxes, Granulome réparateur central à cellules géantes, Tumeur brune de Von Reckling Haussen, Bilan phosphocalcique, Examen anatomo-pathologique</t>
  </si>
  <si>
    <t>ZOUHEIR Leila</t>
  </si>
  <si>
    <t>MANSOUR Safa</t>
  </si>
  <si>
    <t>Prévalence des agénésies liées à une défaillance génétique et attitude thérapeutique adoptée</t>
  </si>
  <si>
    <t>Agénésie, ODF, Greffe, Implantologie, Gène MSX1, Gène PAX 9</t>
  </si>
  <si>
    <t>BIBI Azza</t>
  </si>
  <si>
    <t>Conservation de la vitalité pulpaire et stimulation de la minéralisation</t>
  </si>
  <si>
    <t>GAFSI Fatma</t>
  </si>
  <si>
    <t xml:space="preserve"> Epidém. Bibliométrie</t>
  </si>
  <si>
    <t>JERFEL Med Haythem</t>
  </si>
  <si>
    <t>Gestion des transpositions dentaires</t>
  </si>
  <si>
    <t>Bibliométrie, Dissertations académiques, Odontologie, Ecole dentaire, Recherche dentaire, Responsabilité sociale, Groupes cibles, Medline, Medical subject headings, Tunisie</t>
  </si>
  <si>
    <t>Transposition, Force, Deplacement, Remaniement, Traction</t>
  </si>
  <si>
    <t xml:space="preserve">Diagnostic radioclinique des lesions à composante cémentaire : étude rétrospective de 32 cas </t>
  </si>
  <si>
    <t>Imagerie</t>
  </si>
  <si>
    <t>Gingivité désquamative,Lichen plan, Maladie auto-immune penphigus vulgaire, Pemphigoïde cicatricielle</t>
  </si>
  <si>
    <t>BOUAZIZ Ahmed</t>
  </si>
  <si>
    <t>Etude de l'occlusion en intercuspidation maximale</t>
  </si>
  <si>
    <t>OIM, RC, Anomalies, Bruxime, DAM, Examen, IPM, Traitement</t>
  </si>
  <si>
    <t>KHAROUF Meriem</t>
  </si>
  <si>
    <t>Stabilité des tissus mous peri-implantaires : facteurs déterminants et moyens chirurgicaux de renforcement</t>
  </si>
  <si>
    <t>Implanto.</t>
  </si>
  <si>
    <t>Eclairage-lumière,Vision, Cabinet dentaire</t>
  </si>
  <si>
    <t>BASLY Med Slim</t>
  </si>
  <si>
    <t>Stratégie préventive et interceptive en denture mixte</t>
  </si>
  <si>
    <t>Denture mixte, Prévention, Interception</t>
  </si>
  <si>
    <t>SAÏD Sawessen</t>
  </si>
  <si>
    <t>Mastications, Efficacité masticatoire, Edentement, P.P.A métalliques</t>
  </si>
  <si>
    <t>JABALLI Imen</t>
  </si>
  <si>
    <t>Etude ai microscope électronique à balayage des états de surface traités par protaper et heroshaper</t>
  </si>
  <si>
    <t xml:space="preserve">ZOUITEN, Sonia     </t>
  </si>
  <si>
    <t>Smear, Protaper®, Microscope élecronique à balayage, Héroshaper®, Mise en forme canalaire</t>
  </si>
  <si>
    <t>REDESSI Slim</t>
  </si>
  <si>
    <t>Diagnostic des lèsions précancéreuses de la muqueuse buccale</t>
  </si>
  <si>
    <t>Muqueuse buccale, Kératose, Biopsie, Diagnostic, Lésions précancéreuses, Dysplasie, Ctytologie, Prévention</t>
  </si>
  <si>
    <t>ZRIBI Mryiam</t>
  </si>
  <si>
    <t>La langue, Dysfonction, Dysmorphose, Déglutition</t>
  </si>
  <si>
    <t>KHALDI Maher</t>
  </si>
  <si>
    <t>Approche prothétique lors du remplacement des molaires terminales par une prothèse fixée supra-implantaire</t>
  </si>
  <si>
    <t>OMMEZINE, Moncef</t>
  </si>
  <si>
    <t>Intégration de l'amenagement muqueux dans la chronologie thèrapeutique implantaire</t>
  </si>
  <si>
    <t>Chirurgie, Chronologie, Ostéo-intégration, Esthétique, Piézographie, Fonction</t>
  </si>
  <si>
    <t>TRABELSI Abderraouf</t>
  </si>
  <si>
    <t>Les différentes conceptions des bridges collés</t>
  </si>
  <si>
    <t>Collage dentaire, Résine renforcée par les fibres, Composite de laboratoire</t>
  </si>
  <si>
    <t>ELMKADDEM Haythem</t>
  </si>
  <si>
    <t>Résorption des maxillaires édentés classe III D'Ackermann, Montage croisé, Piézographie</t>
  </si>
  <si>
    <t>CHARFI Mehrez Kemel</t>
  </si>
  <si>
    <t>Prothèse fixée sur support parodontal reduit</t>
  </si>
  <si>
    <t>SAAFI, Jilani Guezguez, Leila</t>
  </si>
  <si>
    <t xml:space="preserve">Alliage, Inlay-core, Transmission de lumière, Occlusion, Esthétique, Parodonte </t>
  </si>
  <si>
    <t>CHERIF Sameh</t>
  </si>
  <si>
    <t>Actualisation des données concernant les manifestations buccales du Sida et la prise en charge des patients VIH</t>
  </si>
  <si>
    <t xml:space="preserve">VIH, SIDA, Contrôle de l'infection, Accident d'exposition, Manifestations buccales </t>
  </si>
  <si>
    <t xml:space="preserve">MEZGANI Houda </t>
  </si>
  <si>
    <t xml:space="preserve">Les Pilers esthétiques en implantologie </t>
  </si>
  <si>
    <t>Implant. Pilers, Céramique, Esthétique</t>
  </si>
  <si>
    <t xml:space="preserve">BOUKAÄBA Noureddine </t>
  </si>
  <si>
    <t>Incisire latérale maxillaire, Anomalies dentaires, Bridgescollé, Prothèse implanto-portée , facette en céramique, Couronne céramo-céramique</t>
  </si>
  <si>
    <t>ISSAOUI Majda</t>
  </si>
  <si>
    <t>L'Hydroxyde de calcium en endodontie</t>
  </si>
  <si>
    <t>SAHTOUT, Saîda</t>
  </si>
  <si>
    <t>Hydroxyde de calcium, Médication inter-scéances, Lésion périapicale,Fracture radiculaire, Densité radiologique, Remplissage canalaire</t>
  </si>
  <si>
    <t>MARCHOUL Nabil</t>
  </si>
  <si>
    <t>Traitement orthodontics chirurgical des dismorphoses maxillo-mandibulaires seanttales de class II et class III squellettiques</t>
  </si>
  <si>
    <t>Ortho. Chir.Max.Fac.</t>
  </si>
  <si>
    <t>SAIDI, Fatma      TOBJI, Samir</t>
  </si>
  <si>
    <t>Orthodontie-Chirurgie, Orthognatique-class II, Squelettique-classIII</t>
  </si>
  <si>
    <t>REZGUI Hayben</t>
  </si>
  <si>
    <t>Prise en charge des patient daibétiques en odontologie conservatrice</t>
  </si>
  <si>
    <t>DID-DNID, Traitement dentaires, Précautions</t>
  </si>
  <si>
    <t>GHENIMI Chafika</t>
  </si>
  <si>
    <t>Pourquoi autant déchecs en endodontie?</t>
  </si>
  <si>
    <t>Préparation segmentaire, Irrigation interférences coronaires, Obturation étanche</t>
  </si>
  <si>
    <t>MZIOU Nader</t>
  </si>
  <si>
    <t>Les réactions tissulaires chez un patient porteur de prothèses amovibles</t>
  </si>
  <si>
    <t>Stomatite, Blessures,prothètiques, Corrosion, Prévention</t>
  </si>
  <si>
    <t>GHARSALLA Dhouha</t>
  </si>
  <si>
    <t>les études des déterminnants génétiques des dysmorphoses cranio-faciales en ODF</t>
  </si>
  <si>
    <t>Déterminants génétique, Malocclusion, dysmorphoses crânio-faciales, Héritabilité, Croissance</t>
  </si>
  <si>
    <t>KAOUACH Nidhal</t>
  </si>
  <si>
    <t>Conception des prothèsesfixées support de prothèse partielle amovible</t>
  </si>
  <si>
    <t>Surface de guidage, Logette, Fraisage, Crocket, Attachement</t>
  </si>
  <si>
    <t>FAKHFAKH Sana</t>
  </si>
  <si>
    <t xml:space="preserve">Cellulites cervico-faciales diffusées d'origine dentaire : etude comparative </t>
  </si>
  <si>
    <t>Mise en charge immédiate, implantation immédiate et ostéo-intégration</t>
  </si>
  <si>
    <t>Implant.       Prothèse</t>
  </si>
  <si>
    <t xml:space="preserve">TRABELSI, Mounir                            BEN AFAIA, Imen  </t>
  </si>
  <si>
    <t>Ostéo-intégration, Contention, Mise en charge immédiate, Implant, Micromouvement, Implantation immédiate</t>
  </si>
  <si>
    <t>CHEBBI Amani</t>
  </si>
  <si>
    <t>Sensibilité dentinaire, Stimuli thermiques, Fibres neveuses , Odontoblastes, Bilan alimentaire, Traitement chimique, Chirurgie, Muco-gingivale, Biopulpectomie</t>
  </si>
  <si>
    <t>BEN M'BAREK Haîfa</t>
  </si>
  <si>
    <t xml:space="preserve">Application de la CFAO dans la réalisation des bridges en prothèse fixée conventionnelle </t>
  </si>
  <si>
    <t>SAAFI, Jilani      AMOR, Adel</t>
  </si>
  <si>
    <t>CFAO, Bridges, Céramique, Zircone, Connection</t>
  </si>
  <si>
    <t>Dégénérences sarcomateuses sur les maxillaires pagétique</t>
  </si>
  <si>
    <t>PharmacoL.            Ergonomie</t>
  </si>
  <si>
    <t>Aromathérapie, Huiles essentielle, streptocoques dentisterie, Cabinet dentaire</t>
  </si>
  <si>
    <t xml:space="preserve">ABIDI Essia </t>
  </si>
  <si>
    <t>Les rècessions parodontales iatrogènes</t>
  </si>
  <si>
    <t>Récession parodontale, Prothèse latrogéne, Gengive attachée, Orthodontie</t>
  </si>
  <si>
    <t>ZAGHDOUDI Anissa Michele</t>
  </si>
  <si>
    <t>Les tumeurs malignes des glandes salivaires</t>
  </si>
  <si>
    <t>Glandes salivaires, Carcinome, Epidémiologie-clinique, Histologie, Traitement</t>
  </si>
  <si>
    <t>CHERIF Mannana</t>
  </si>
  <si>
    <t>Examens anatomopathologiques, Examens bactériologique, Examens virologiques , Examens immunologiques</t>
  </si>
  <si>
    <t>NOUIRA SKHIRI Zohra</t>
  </si>
  <si>
    <t>Clés de la réussite esthétique et fonctionnelle en prothèse fixée implanto-portés</t>
  </si>
  <si>
    <t>P.C.             Implant.</t>
  </si>
  <si>
    <t>Ostéointégration, Esthétique, Occlusion, Maintenence implantaire</t>
  </si>
  <si>
    <t xml:space="preserve">BAHRI Samia </t>
  </si>
  <si>
    <t>L'application de la CFAO dentaire en prothèse conjointe</t>
  </si>
  <si>
    <t xml:space="preserve">P.C.             </t>
  </si>
  <si>
    <t>CFAO, Erac, Procera, Esthétique, Celay Sopha CAD/ CAM</t>
  </si>
  <si>
    <t xml:space="preserve">RAGOUBI Houda </t>
  </si>
  <si>
    <t>Prescription des antibiotiques par le médecin dentiste</t>
  </si>
  <si>
    <t>Effets indesirables et interactions médicamenteuses, A+H953 antibiotiques, Les pathologie en chirurgie bucco-dentaire, Antibiothérapie, Antibio-prophylaxie, Antibiotiques, Bactérie, Terrains</t>
  </si>
  <si>
    <t>CHABCHOUB Fatma</t>
  </si>
  <si>
    <t>Les Complications de la petite chirurgie buccale chez l'enfant</t>
  </si>
  <si>
    <t>Enfant, Chirurgie buccale, Suités opératoires, Complications</t>
  </si>
  <si>
    <t>CHIHA                Nedra</t>
  </si>
  <si>
    <t>Canines maxillaires incluses : Diagnostic et conduite à tenir</t>
  </si>
  <si>
    <t>Canines maxillaires, Avulsion, Inclusion, Traction chirurgico-orthodontique</t>
  </si>
  <si>
    <t>CHAKROUN Mahmoud</t>
  </si>
  <si>
    <t>Dégénérescence néoplasique des lésions pré-cancéreuses de la cavité orale</t>
  </si>
  <si>
    <t>Les complications de l'éruption des dents temporaires : à propos d'une enquête</t>
  </si>
  <si>
    <t>Eruption dentaire, Denture temporaire, Complications, Enquêtes</t>
  </si>
  <si>
    <t>L'amélogénése imparfaite : un défi prothètique por un meilleur résultat esthétique et fonctionnel</t>
  </si>
  <si>
    <t>P.P.A          M.C.B.</t>
  </si>
  <si>
    <t>HistocykoseX, Cellule de langer lans, Granulome, Eosimophile, Rèsorption osseuse</t>
  </si>
  <si>
    <t>CHENIOUR Samia</t>
  </si>
  <si>
    <t>Les relations entre le rachis cervical, la face et le crâne</t>
  </si>
  <si>
    <t>Dysmorphose, occlusion, Rachis cervical-posture</t>
  </si>
  <si>
    <t xml:space="preserve">BOUJAMAA Ines </t>
  </si>
  <si>
    <t>Les derminants de la réussite esthétiquedes prothèses fixées antérieures</t>
  </si>
  <si>
    <t>BEN HAMED Souhir</t>
  </si>
  <si>
    <t>La conception d'une dent biologique : intérêts et limites</t>
  </si>
  <si>
    <t>Cellules souches, Ingénierie dentaire, Dent biologique, Racine biologique</t>
  </si>
  <si>
    <t>MGHIRBI Nouha</t>
  </si>
  <si>
    <t>Les empreintes globales en prothèse fixée techniques et validation</t>
  </si>
  <si>
    <t>HAJJAMI,  Hayet   NOUIRA, Zohra</t>
  </si>
  <si>
    <t>Prothèse fixée, Empreinte globale, Matériaux d'empreinte, Technique d'empreinte, validation, Modèle de travail</t>
  </si>
  <si>
    <t>JBIR Ridha</t>
  </si>
  <si>
    <t>Microbiol.   O.C  Endo.</t>
  </si>
  <si>
    <t>BERREZOUGA, Latifa BOUALLEGUE, Olfa</t>
  </si>
  <si>
    <t>Enquête épidémiologique, Cellulite d'origine dentaire, Profil bactériologique, Sensibilité aux antibiotiques, Traitement</t>
  </si>
  <si>
    <t>AJIMI Hamza</t>
  </si>
  <si>
    <t>Intérêts de l'implantologie en prothèse maxillo-faciale</t>
  </si>
  <si>
    <t>BOUZIDI, Mohamed Ali</t>
  </si>
  <si>
    <t>ALAOUI Nabil</t>
  </si>
  <si>
    <t>Evaluation des prescriptions médicamenteuses à partir d'une étude rétrospective de lecture d'ordonnance</t>
  </si>
  <si>
    <t>Médicament, Ordonnance, Etude rétrospective, Evaluation, Recommandations</t>
  </si>
  <si>
    <t>OMRI Mohamed Amin</t>
  </si>
  <si>
    <t>Traitement homéopathique, Applications odontostomatologiques, Principes thérapeutiques</t>
  </si>
  <si>
    <t>BOUGUEZZI Adel</t>
  </si>
  <si>
    <t>Endo.   Epidém.</t>
  </si>
  <si>
    <t>BERREZOUGA, Latifa  SOLTANI,Mohamed</t>
  </si>
  <si>
    <t>Traitement endodontique, Enquête épidémiologique, Pronostic</t>
  </si>
  <si>
    <t>JEBALI Houda</t>
  </si>
  <si>
    <t>Les dermatoses d'origine bucco-dentaire</t>
  </si>
  <si>
    <t>Dermato.  Pathol. Buccal.</t>
  </si>
  <si>
    <t>Infection bucco-dentaire, Allergie, Urticaire, Eczéma, Pelade, Acné rosacée</t>
  </si>
  <si>
    <t>MEZGHANNI Ahmed</t>
  </si>
  <si>
    <t>Implantologie, Prothèse supra-implantaire, Attachement, Barre de conjonction, Attachements axiaux</t>
  </si>
  <si>
    <t>JRAD Marwen</t>
  </si>
  <si>
    <t>L'haltérophile linguale : étude anatomo-physiologique</t>
  </si>
  <si>
    <t>KHALFI, Med Salah    GHORBEL, Walid</t>
  </si>
  <si>
    <t>Anomalie de la langue, Réeducation linguale, Muscles de la langue, Biomécanique linguale</t>
  </si>
  <si>
    <t>MEDIOUNI Seifeddine</t>
  </si>
  <si>
    <t>Choix des extractions en prothèse partielle amovible chez les patients agés</t>
  </si>
  <si>
    <t>TRIKI, Hiba</t>
  </si>
  <si>
    <t>Extraction, Examen clinique, Examen radiologique, Parodonte, Edentement partiel</t>
  </si>
  <si>
    <t>Laser, Thérapeutique parodontale, ,Détartrage et surfaçage radiculaire</t>
  </si>
  <si>
    <t>Chirurgie plastique parodontale, Complexe muco-gingivale, Frein, Dent incluse, Orthodontie, Récession parodontale</t>
  </si>
  <si>
    <t>DAY Hazar Ep.EL FAHEM</t>
  </si>
  <si>
    <t>Prévention et traitement précocé des anomalies dento-alvéolaires chez l'enfant</t>
  </si>
  <si>
    <t xml:space="preserve">O.P.P.    </t>
  </si>
  <si>
    <t>Croissance, Prévention, Dentition, Interception</t>
  </si>
  <si>
    <t>MEDDAH Leila</t>
  </si>
  <si>
    <t>Diagnostic des fractures condyliennes</t>
  </si>
  <si>
    <t>Traumatisme, ATM, Tomadentisitométrie, Fractures, IRM, Radiographies standar, Condyle, Ankylose temporo-madibulaire</t>
  </si>
  <si>
    <t>Motif de consultation, Dent de sagesse, Soins conservateurs, Extraction</t>
  </si>
  <si>
    <t>JEGHAM Hela</t>
  </si>
  <si>
    <t>Contribution à l'etude de l'implantation immédiate</t>
  </si>
  <si>
    <t>M'BAREK, Ridha</t>
  </si>
  <si>
    <t>Implantation immédiate, Résorption osseuse, Infection chronique, Mise en esthétique immédiate</t>
  </si>
  <si>
    <t>HAMAOUI Ala</t>
  </si>
  <si>
    <t>Les concéquences de la précarité sur la santé bucco-dentaire</t>
  </si>
  <si>
    <t>Précarité, Susceptibilité à la carie, Poly-carie, Hygiène, Enquête épidémiologique, Teste bactériologique</t>
  </si>
  <si>
    <t>ZRIBI Ahmed</t>
  </si>
  <si>
    <t>Les procédés numériques additifs pour la réalisation des prothèses dentaires</t>
  </si>
  <si>
    <t>Prototypage, Stéréolithographie, Frittage, Laser,CAO, FAO</t>
  </si>
  <si>
    <t>BEN ABDALLAH Mourad</t>
  </si>
  <si>
    <t>Complications liées à la chirurgie implantaire : causes et solutions</t>
  </si>
  <si>
    <t>Chirurgie implantaire, Complications, Causes, Solutions</t>
  </si>
  <si>
    <t xml:space="preserve">Les fentes labio-palatines, Mécanisme d'installation, Etude clinique </t>
  </si>
  <si>
    <t>BEN MARZOUK Ahmed</t>
  </si>
  <si>
    <t xml:space="preserve">Relocalisation  des entrées canalaires et mise en forme endodontique                                                                                                                                                                      </t>
  </si>
  <si>
    <t xml:space="preserve">ZOKAR, Neila      BELKIR, Chems                                             </t>
  </si>
  <si>
    <t xml:space="preserve">Monastir                                                                                                    </t>
  </si>
  <si>
    <t xml:space="preserve"> KHAZRI Riadh</t>
  </si>
  <si>
    <t>La réconstitution coronaire pré-endodontique</t>
  </si>
  <si>
    <t>Epidémiologie, Denture temporaire, Indice de carie, Hygiène, Prévention,  Prophylaxie</t>
  </si>
  <si>
    <t>Epidémio</t>
  </si>
  <si>
    <t>Epidémiologie, Indice CAO, Hygiène</t>
  </si>
  <si>
    <t>Anomalies coronaires des dents permanentes provenant des affections générales choaniques acquises pendant la premiére en France et durant les derniéres mois de la grossesse</t>
  </si>
  <si>
    <t>CALVALIDO Jean-François</t>
  </si>
  <si>
    <t>Kystes des maxillaires, Resection apicale, Régénération osseuse</t>
  </si>
  <si>
    <t>CHAABOUNI Nadia</t>
  </si>
  <si>
    <t>Traitement implantaire forcé à une édentation complète</t>
  </si>
  <si>
    <t>Etude quantitative et qualitative des lactobacilles salivaires en relation avec la carie dentaire chez l’enfant</t>
  </si>
  <si>
    <t>Enquête épidémiologique dans quatre écoles maternelles de Guadeloupe</t>
  </si>
  <si>
    <t>Epidémiologie, Hygiène, Indice de carie, Prévention</t>
  </si>
  <si>
    <t>P.M.F.</t>
  </si>
  <si>
    <t>Tumeurs maxillaires supérieure, Chirurgie, Radiothérapie, Réhabilitation, Obturateurs</t>
  </si>
  <si>
    <t>Osalvéolaire, Lyse osseuse, Cicatrisation, Post chirurgicale, Ostéovectomie, Ostéoplasie, Matériaux de comblement</t>
  </si>
  <si>
    <t xml:space="preserve">Fracture, Restauration, Fêlure, Traumatisme, </t>
  </si>
  <si>
    <t>Lésions péri-apicales, Hydroxyde de calcium</t>
  </si>
  <si>
    <t>Lichien plan, Pathologie buccale, Enquête, Sousse, Muqueuse buccale, Lésions blanches</t>
  </si>
  <si>
    <t>Lévres, Cheilites, Tumeurs, Diagnostic</t>
  </si>
  <si>
    <t>Extraction dentaire : quand et comment ?</t>
  </si>
  <si>
    <t>Indications d'extraction, Instruments, Techniques d'extraction, Complications</t>
  </si>
  <si>
    <t>BOUSLAMA Wafa</t>
  </si>
  <si>
    <t>Apport de la microdentisterie en odontologie conservatrice</t>
  </si>
  <si>
    <t>Etude épidémiologique des lésions osseuses d'origine endodontique</t>
  </si>
  <si>
    <t>BACCOUCHE, Zied    SOLTANI, Med. SOUSSI</t>
  </si>
  <si>
    <t>Endodontie, Epidémiologie, Parodontie apicale</t>
  </si>
  <si>
    <t>REDISSI Ramzi</t>
  </si>
  <si>
    <t>Bruxime et implications occlusales</t>
  </si>
  <si>
    <t>Bruxime, Abrasion dentaire, Occlusion, malocclusion, Relation centrée, Spasme musculaire, Toxine bolitique, Gouttière</t>
  </si>
  <si>
    <t>KHEMIRI Imen</t>
  </si>
  <si>
    <t>Un nouveau procéde la céramique pressée</t>
  </si>
  <si>
    <t>Biomat. Prothèse</t>
  </si>
  <si>
    <t>Langue, Glossopathies, Démarche de diagnostic, Diagnostic différentiel, Traitement</t>
  </si>
  <si>
    <t>Les Lésions parodontales du sida : aspects immunologique et clinique</t>
  </si>
  <si>
    <t>BELKHAYAT ZOUGARI Kensa</t>
  </si>
  <si>
    <t xml:space="preserve">Les Facteurs de succès de la thérapeutique implantaire </t>
  </si>
  <si>
    <t xml:space="preserve">ELBEHI Raoudha </t>
  </si>
  <si>
    <t>Etude de l’ostéo-radio-nécrose et de sa prévention en odonto-stomatologie</t>
  </si>
  <si>
    <t>LAYEB Mourad</t>
  </si>
  <si>
    <t>OUNIFI Houcine</t>
  </si>
  <si>
    <t>Psychologie, Enfant, Etude, Motivation, Livret</t>
  </si>
  <si>
    <t>Coiffage pulpaire direct, Complexe dentino-pulpaire, Hydroxyde de calcium, Fond de cavité</t>
  </si>
  <si>
    <t>Prothèse compléte, Occlusion, Papier articulés, Meulages d'équilibration en prothèse totale</t>
  </si>
  <si>
    <t>JENNAOUI Inès</t>
  </si>
  <si>
    <t>Croissance, Motivation et coopération, Interception, Prévention, Limites, Appareillage</t>
  </si>
  <si>
    <t>HOUIJI Asma</t>
  </si>
  <si>
    <t>Pronostic, Intégration, Longévité, Echec</t>
  </si>
  <si>
    <t>MOEDDEB Lydia</t>
  </si>
  <si>
    <t>Les complications au cours de l'irrigation endodontique</t>
  </si>
  <si>
    <t xml:space="preserve">      O.C         Endo.</t>
  </si>
  <si>
    <t>Irrigation, Traitement endodontique, Complication, Traitement</t>
  </si>
  <si>
    <t>CHENNOUFI Afef</t>
  </si>
  <si>
    <t>Odonto.Péd.  Prév.</t>
  </si>
  <si>
    <t>BAAZIZ, Ahlem   GHOUL, Sonia</t>
  </si>
  <si>
    <t>Amélogenèse imparfaite, Néphrocalcinose, Enfant, Microscope électronique à balayage, Génétique</t>
  </si>
  <si>
    <t>La conception d'une prothèse totale bi-maxillaire : erreurs, Problèmes et solution</t>
  </si>
  <si>
    <t>Empreinte primaire, Localisation du post dam, Ligament prérygo-mandibulaire en connuité avec les éminences C1 III maxillaire et mandibulaire</t>
  </si>
  <si>
    <t>AMEUR AFEF</t>
  </si>
  <si>
    <t>Traitement des dents surnuméraires</t>
  </si>
  <si>
    <t>Dent surnuméraire, Epidémiologie, Localisation, Complication, Chirurgie</t>
  </si>
  <si>
    <t>BASTI Zied</t>
  </si>
  <si>
    <t>Les appareillages fonctionnels dans le traitement des classes II : influence sur la croissance des maxillaires</t>
  </si>
  <si>
    <t>Classe II squelettique, Appareils fonctionnels : activateurs, Croissances des maxillaires et condyles, Céphalométrie, Superposition</t>
  </si>
  <si>
    <t>DOULAMI Yosra</t>
  </si>
  <si>
    <t>Les agressions dentino-pulpaires au cours de la réalisation d'une prothèse fixée</t>
  </si>
  <si>
    <t xml:space="preserve">       P.C         Biomat.</t>
  </si>
  <si>
    <t>Pulpe, Iatrogène, Prévention, Préparation périphérique, Prothèse fixée, Biomatériau, CFAO</t>
  </si>
  <si>
    <t>Accroissement gingival iduit par la nifédipine. Etude statistique chez 100 individus</t>
  </si>
  <si>
    <t>Accroissement gingival d'origine médicamenteuse, Nifédipine, Effet secondaire, Hyperplasie gingivale</t>
  </si>
  <si>
    <t>SAYFEDDINE Jihed</t>
  </si>
  <si>
    <t xml:space="preserve">La mise en charge immédiate des implants dans le cas d'une édentition  maxillaire supérieur  </t>
  </si>
  <si>
    <t xml:space="preserve">Implant . </t>
  </si>
  <si>
    <t xml:space="preserve">Implant, Etatde surface, Stabilité primaire, Stabilité occlusale </t>
  </si>
  <si>
    <t xml:space="preserve">BEN HADJ SALAH Med. Chihab </t>
  </si>
  <si>
    <t>Pare-Chocs labial, Equilibre musculaire, Pression linguale, Pressions des tissus mous oraux, Périmètre d'arcade, Expansion fonctionnelle</t>
  </si>
  <si>
    <t>ELFEKIH Younes</t>
  </si>
  <si>
    <t>Les luxations discales irréductibles</t>
  </si>
  <si>
    <t xml:space="preserve">Articulation temporomandibulaire, Dysfonction articulaire, Luxation discale irréductible, Occlusal drainpipe, </t>
  </si>
  <si>
    <t>GHOZLANI Mourad</t>
  </si>
  <si>
    <t>Le veillissement oro-facial</t>
  </si>
  <si>
    <t>Anat. Prothèse</t>
  </si>
  <si>
    <t>KHALFI, Mohamed Salah</t>
  </si>
  <si>
    <t>Vieillissement, Os, Muqueuse, Muscles, Glande, Peau, Dent</t>
  </si>
  <si>
    <t>DJLASSI Abdelkader</t>
  </si>
  <si>
    <t>Vieillissement des arcades dentaires et du plan d'occlusion</t>
  </si>
  <si>
    <t>MANSOUR , Lamia</t>
  </si>
  <si>
    <t>SAYA Wafa Nour</t>
  </si>
  <si>
    <t>Gestionde la douleur en odontologie et pharmacodependance  : enquête clinique</t>
  </si>
  <si>
    <t>Douleur-anxiété, Anxiolytique, Toxicomanie, Médecin dentiste, Prescription, Antalgique, Questionnaire (évaluation des connaissances)</t>
  </si>
  <si>
    <t>NAKOURI Imen</t>
  </si>
  <si>
    <t>Pathologie des glandes salivaires accessoires étude retrospéctive</t>
  </si>
  <si>
    <t>SGHAIER Abderraouf</t>
  </si>
  <si>
    <t>Etancheité, Microinfiltration, Colorant, Résine composite, Ciment verre ionomère, Adhésif, Substitut dentinaire</t>
  </si>
  <si>
    <t>Contribution à létude de l'efficacié des adhésifs en prothèse adjointe</t>
  </si>
  <si>
    <t>Adhésifs à prothèse adjointe, Efficacité masticatoire, Rétention, Stabilisation, Diension verticale d'occlusion</t>
  </si>
  <si>
    <t>FEDHILA Aymen</t>
  </si>
  <si>
    <t>Le point sur la revascularisation pulpaire</t>
  </si>
  <si>
    <t>Histol.       Pédo.</t>
  </si>
  <si>
    <t>AMRI Nawel</t>
  </si>
  <si>
    <t>Le fibrome cemento-ossifiant périphérique</t>
  </si>
  <si>
    <t>SIOUD, Sameh</t>
  </si>
  <si>
    <t>Fibrome ossifiant périphérique, Fibrome ossifiant central, Hyperplasies gingivales réactives, Epulis, Granulome pyogénique, Granulome périphérique à cellile géantes, Fibrome odontogénique périphérique</t>
  </si>
  <si>
    <t>La trasmission des infections au cabinet dentaire</t>
  </si>
  <si>
    <t>Hépatite, Sida, Tuberculose, Grippe aviaire</t>
  </si>
  <si>
    <t>AJINA Manel</t>
  </si>
  <si>
    <t>La réhabilitation prothétique chez l'enfant handicapé</t>
  </si>
  <si>
    <t>Enfant handicapé, Prothèse pédodontique</t>
  </si>
  <si>
    <t>KHLIF Nader</t>
  </si>
  <si>
    <t>Prothèse partielle amovible sur support parodontal réduit</t>
  </si>
  <si>
    <t>Maladie parodontale, Mobilité dentaire, Contention, PPA résine, PPA métallique</t>
  </si>
  <si>
    <t>BAHI Asma</t>
  </si>
  <si>
    <t>Anatomie de la croissance cranio_faciale dans le sens transversal chez l'enfant : diagnostic et interception</t>
  </si>
  <si>
    <t>Croissance cranio-faciale, Dysmorphose transversale, Interception</t>
  </si>
  <si>
    <t xml:space="preserve">la chape porte empreinte globale avec guidage unitaire </t>
  </si>
  <si>
    <t>SAAFI, Jilani        HADYAOUI, Dalenda</t>
  </si>
  <si>
    <t>Déflexion gingivale , Empreinte globale, avec guidage unitaire, la chape porte empreinte, Résine calcinable, Zone d'information anatomique</t>
  </si>
  <si>
    <t>Echecs de la réalisation de la prothèse complète a movible : causes remèdes et prévention</t>
  </si>
  <si>
    <t>Enfant, Odonto-pharmacologie, Prémédication, Enduête</t>
  </si>
  <si>
    <t xml:space="preserve">ELABIDI Mohamed </t>
  </si>
  <si>
    <t>Impact de la variation dimensionnlle, de la selle turcique sur l'acromegalie</t>
  </si>
  <si>
    <t>Acromégalie, Scelle turcique, Myalgie</t>
  </si>
  <si>
    <t>OMRI Bessem</t>
  </si>
  <si>
    <t>Anatomie clinique du nerf maxillaire</t>
  </si>
  <si>
    <t>Sensibilité, Affection, Anesthésie, Nerf-maxillaire, Anatomie</t>
  </si>
  <si>
    <t>ALAOUI Yamina</t>
  </si>
  <si>
    <t>Critéres de l'évaluation du sucées de l'ostéo-intégration: prévention et condiute à tenir en cas d'echec</t>
  </si>
  <si>
    <t>Implant</t>
  </si>
  <si>
    <t xml:space="preserve">Etude de l'effet de déficit en H-G-H sur la croissance crânio-faciale : à propos de cas cliniques </t>
  </si>
  <si>
    <t>ODF  Endocrino.</t>
  </si>
  <si>
    <t>TOBJI, Samir  KAFFEL , Nour eddine</t>
  </si>
  <si>
    <t xml:space="preserve">Croissance crânio-faciale, Défficit en HGH, Dysmorohoses crânio-faciales </t>
  </si>
  <si>
    <t>TABOUI Nadia</t>
  </si>
  <si>
    <t>Les moyens de contention en orthodontie</t>
  </si>
  <si>
    <t>BOUGZALLAH, Abdellatif         ELYEMNI, Anissa</t>
  </si>
  <si>
    <t>Récidive, contention, Instruments</t>
  </si>
  <si>
    <t>LAAFIF Samar</t>
  </si>
  <si>
    <t>JOUINI Amani</t>
  </si>
  <si>
    <t xml:space="preserve">CHEKH Mehdi </t>
  </si>
  <si>
    <t>Les incidences de la prothèse fixée sur la zone interproximale</t>
  </si>
  <si>
    <t>MEHDI Mejdoub</t>
  </si>
  <si>
    <t>Evaluation de la valeur rétentive des crochets sur les molaires mandibulaires</t>
  </si>
  <si>
    <t>MANSOUR , Lamia                                      HASSEN, Narjess</t>
  </si>
  <si>
    <t>Rétentions, Paralléliseur, Molaires mandibulaires, Crochets</t>
  </si>
  <si>
    <t>BOUHLEL Mouna</t>
  </si>
  <si>
    <t>Cartes de fluor et de fluorose en Tunisie</t>
  </si>
  <si>
    <t>Prothèse adjointe complète</t>
  </si>
  <si>
    <t>Stabilisation, Rétention, Joint périphérique, Post dam, poche d'eisenring</t>
  </si>
  <si>
    <t>KHEMIRI Moufida</t>
  </si>
  <si>
    <t xml:space="preserve">Prévention et gestion des échecs en prothèse fixée </t>
  </si>
  <si>
    <t>SAAFI, JILANI      NOUIRA, Zohra</t>
  </si>
  <si>
    <t>Echec esthétique, Echec parodontale, Echec fonctionnel, Prévention, Gestion</t>
  </si>
  <si>
    <t>BEN MRAD Amani</t>
  </si>
  <si>
    <t>Prise en charge des patients hypertendus en odontologie conservatrice /endodontie: enquête à propos de 120 médecins dentistes</t>
  </si>
  <si>
    <t>Enquête, Hypertension artérielle, Précautions, Traitement, Endodontiques, Antibiotiques</t>
  </si>
  <si>
    <t>FRINI Soumaya</t>
  </si>
  <si>
    <t>Que peut reveler un lichen plan buccal?</t>
  </si>
  <si>
    <t>BLOUZA, Ikdam    KHATECH, Med. Bessem</t>
  </si>
  <si>
    <t>Lichen plan buccale, Diabète, Hypertension artérielle, hépatite virale B ET C</t>
  </si>
  <si>
    <t>BOUABID Manel</t>
  </si>
  <si>
    <t>Prise en charge des patient dualyses en odontologie conservatrice endodontie: enquête à propos de 120 dentistes</t>
  </si>
  <si>
    <t>Enquête, insuffisance rénale chronique, traitements endodontiques</t>
  </si>
  <si>
    <t>ZOUITEN Ons</t>
  </si>
  <si>
    <t>Diabète et implantologie</t>
  </si>
  <si>
    <t>BEN AMOR,Feten</t>
  </si>
  <si>
    <t>Dent ouverte ou dent fermée en endodontie?</t>
  </si>
  <si>
    <t xml:space="preserve">      </t>
  </si>
  <si>
    <t>YOUSSEF Hager</t>
  </si>
  <si>
    <t>Les lésions iatrogénes du nerf lingual et alvéolaire inférieur</t>
  </si>
  <si>
    <t>Nerf alvéolaire inférieur, Nerf lingual, Anesthésie, Paresthésie, Prévention, Bilan radiologique, Responsabilité légale, conscience</t>
  </si>
  <si>
    <t>ISSAOUI Ahlem</t>
  </si>
  <si>
    <t>Apport de l'examen anatomopathologique dans le diagnostic des pulpopathies</t>
  </si>
  <si>
    <t>Pulpopathies, Diagnostic clinique, Diagnostic histologique, Dégénérescences</t>
  </si>
  <si>
    <t>MESSAI Myriam</t>
  </si>
  <si>
    <t>KOUBAR Salma</t>
  </si>
  <si>
    <t>La mésothérapie en odontostomatologie</t>
  </si>
  <si>
    <t>O.C.E.                Paro.        M.C.B.</t>
  </si>
  <si>
    <t>Etude des compensations dento-alvéolairesdes dysmorphose squelletiques de class III</t>
  </si>
  <si>
    <t xml:space="preserve">FERJANI Hanene </t>
  </si>
  <si>
    <t xml:space="preserve">Associations lichien plan buccal hépatite virales </t>
  </si>
  <si>
    <t xml:space="preserve">Lichen plan buccal, Interféron X, Hépatite virale Prévention  </t>
  </si>
  <si>
    <t xml:space="preserve">MAMI Amel </t>
  </si>
  <si>
    <t>SOFIENE Awatef</t>
  </si>
  <si>
    <t>Abord thérapeutique des parodontites chroniques en omnipratique</t>
  </si>
  <si>
    <t>Parodontite chronique, Classification, Biofilm, Traitement chirurgical, Traitement non chirurgical</t>
  </si>
  <si>
    <t>AOUALI Sonia</t>
  </si>
  <si>
    <t>Les complications sinnusiennes d'origine dentaire</t>
  </si>
  <si>
    <t>Sinus-dents, Kyste et tumeurs, Sinusites, Ostéite, Aspergillose, Communication bucco-sinisienne, TDM.</t>
  </si>
  <si>
    <t>BANQUITA Med.</t>
  </si>
  <si>
    <t>Contribution à l'etude du tiers apical endodontique</t>
  </si>
  <si>
    <t>Tiers apical, Formen, Apex radiculaire Delats apicaux</t>
  </si>
  <si>
    <t>Edentements terminaux, Implant, Prothèse sur implant, Occlusion sur prothèse implantaire</t>
  </si>
  <si>
    <t>AYACHI Mouadh</t>
  </si>
  <si>
    <t>Le point sur les anomalies de sutures dentaires</t>
  </si>
  <si>
    <t>Anomalies de structure, Amégenèse imparfaite, Dentinogenèse imparfaite, Traitement</t>
  </si>
  <si>
    <t>ZOUAGHI Rym</t>
  </si>
  <si>
    <t>Etude de la forme d'arcade chez une population tunisienne en normocclusion</t>
  </si>
  <si>
    <t>Croissance alvéolaire, Morphogenèsedes arcades, Charte, Echantillon, Etude, Forme d'arcade, Occlusion</t>
  </si>
  <si>
    <t>SIAM Jassem</t>
  </si>
  <si>
    <t>Application de la propolis en médecine dentaire</t>
  </si>
  <si>
    <t>Phar. Ergo. O.C</t>
  </si>
  <si>
    <t xml:space="preserve">DOUKI, Nabiha BOUDEGGA, Haifa   </t>
  </si>
  <si>
    <t>Propolis, Extraction, Propriétés thérapeutiques, Composition, Souche bactérienne, Origine</t>
  </si>
  <si>
    <t>ETLILI Elham</t>
  </si>
  <si>
    <t>Particularités du montage des dents dans le cas de classe III d'Ackermann</t>
  </si>
  <si>
    <t>BEN AMOR Faten, OUALHA Lamia</t>
  </si>
  <si>
    <t>Dent de sagesse, Abstention, Avulsion, Evolution Germectomie</t>
  </si>
  <si>
    <t>HAMROUNI Iheb</t>
  </si>
  <si>
    <t xml:space="preserve">Viellissement de l'articulation temporo-mandibulaire </t>
  </si>
  <si>
    <t>Anat. Histologie</t>
  </si>
  <si>
    <t>BEN AMOR Faten, GHOUL Sonia</t>
  </si>
  <si>
    <t>ATM, Vieillissement, Modèle animal, Microscopie électronique à balayage, Microscopie Optique</t>
  </si>
  <si>
    <t>HAARBI Noomane</t>
  </si>
  <si>
    <t>Cancer , Implant dentaire, Prothèse dentaire, Irradiation</t>
  </si>
  <si>
    <t>ELHILALI Sana</t>
  </si>
  <si>
    <t>Apport des mini-implants en prothèse conjointe</t>
  </si>
  <si>
    <t>CHERIF, Mounir  SOMAÏ, Karim</t>
  </si>
  <si>
    <t>MEKNI Naîma</t>
  </si>
  <si>
    <t xml:space="preserve">Les paramètres conditionnement  le choix d'iune reconstitution corono-radiculaire préprothètique des dents dépulpéses </t>
  </si>
  <si>
    <t>Echec, Polymèrisation, Insersion, Equilibration occlusale, Remèdes, Prévention, Doléances</t>
  </si>
  <si>
    <t>HAJJI Zied</t>
  </si>
  <si>
    <t>Quelles stratégies prothètique face aux anomalies de l'incisive latérale maxillaire</t>
  </si>
  <si>
    <t>EL ELMI  Nadia</t>
  </si>
  <si>
    <t>De l'abord psychologique à l'abord pharmacologique en odontologique pédiatrique</t>
  </si>
  <si>
    <t xml:space="preserve">O.P.P                </t>
  </si>
  <si>
    <t>Enfant difficile, Abord psychologique, Abord pharmacologique, Sédation consciente, Peur, Douleur</t>
  </si>
  <si>
    <t>ZERAI TAHER</t>
  </si>
  <si>
    <t>L'orthopantomogramme et le massif facial</t>
  </si>
  <si>
    <t>NEJI Imène</t>
  </si>
  <si>
    <t>La résorption cervicale externe : du diagnostic au traitement</t>
  </si>
  <si>
    <t xml:space="preserve">        O.C           Endo.</t>
  </si>
  <si>
    <t>BELKHIR, Samir AGUIR, Najet</t>
  </si>
  <si>
    <t>Résorption cervicale externe, Diagnostic, Pronostic, Tomographie volumique à faisceau conique</t>
  </si>
  <si>
    <t>FARSI Olfa</t>
  </si>
  <si>
    <t>Incidences de la prothèse provisoire immédia sur l'odonte et le parodonte : étude prospéctive réalisée sur 100 cas cliniques</t>
  </si>
  <si>
    <t>Prothèse provisoire, Méthacrylate de méthyl, Anatomie pathologique, Inflammation</t>
  </si>
  <si>
    <t>Effets des oestroprogrestatifs de syntèse sur  la muqueuse gingivale «à propos de 200 cas»</t>
  </si>
  <si>
    <t xml:space="preserve">BEN CHEIKH  Ons </t>
  </si>
  <si>
    <t>Les Fractures condyliennes chez l’enfant</t>
  </si>
  <si>
    <t xml:space="preserve">KHALALI Nadia </t>
  </si>
  <si>
    <t xml:space="preserve">Etude statistique des prémolaires tunisiennes </t>
  </si>
  <si>
    <t xml:space="preserve">SAIDI Fatma </t>
  </si>
  <si>
    <t>Edentement antérieur, Occlusion guide antérieur, Esthétique, Psychologie, Bridge céramo-méttaliques</t>
  </si>
  <si>
    <t>Delabrement, Inlay-onlay, Reconstruction, Tenon</t>
  </si>
  <si>
    <t xml:space="preserve">Maxillaires, Incidences, Radiologiques, Image radiologique, Lésions </t>
  </si>
  <si>
    <t>Examens cliniques, Appareil manducateur, Occlusion, Dysfonction, Analyse occlusale, Diagnostic</t>
  </si>
  <si>
    <t xml:space="preserve">Erreurs thérapeutiques en pédodontie </t>
  </si>
  <si>
    <t>Apex, Cément, Marquage des tissus calcifiés, Tétracyclines, Fluoro-microscopie</t>
  </si>
  <si>
    <t xml:space="preserve">BACCOUCHE Zied </t>
  </si>
  <si>
    <t xml:space="preserve">La biocompatiblité du collage dentinaire </t>
  </si>
  <si>
    <t>CHAKROUN Ridha</t>
  </si>
  <si>
    <t xml:space="preserve">Les investigations anatomiques par l’imagerie moderne </t>
  </si>
  <si>
    <t>CHOUKA Mounir</t>
  </si>
  <si>
    <t>Endodontie, Diagnostic, Thérapeutique, Evolution</t>
  </si>
  <si>
    <t>Prothèse totale unimaxillaires, Occlusion, Equilibration, P.P.A</t>
  </si>
  <si>
    <t>Observation clinique, Incidences Thérapeutique, Prémedication, Médication</t>
  </si>
  <si>
    <t>Silocone d'addition, Empreinte, Tenon, Divergence</t>
  </si>
  <si>
    <t xml:space="preserve"> Fluorose dentaire, Epidémiologie, Enquête, Malocclusion, Carie dentaire, Santé bucco-dentaire</t>
  </si>
  <si>
    <t>GASMI Aida</t>
  </si>
  <si>
    <t>HIV et muqueuses buccales</t>
  </si>
  <si>
    <t xml:space="preserve">HIV, SIDA, Virologie, Stérilisation,Système immunitaire, Prévention </t>
  </si>
  <si>
    <t xml:space="preserve">GUEDRI Arbia </t>
  </si>
  <si>
    <t>Organistion rationnelle d’une consultation au service d’odontologie pédiatrique</t>
  </si>
  <si>
    <t>Odontologie pédiatrique, Matériaux d'obturation atteinte coronaire, Reconstitution</t>
  </si>
  <si>
    <t xml:space="preserve">BENHSAIN Hichem </t>
  </si>
  <si>
    <t xml:space="preserve">Contribution à l’étude des brasures de précision en prothése dentaire  la soudure au laser </t>
  </si>
  <si>
    <t>Soudure, Laser, Brasure, Mise en revêtement</t>
  </si>
  <si>
    <t xml:space="preserve">BEL HAJ SAAD Amel </t>
  </si>
  <si>
    <t xml:space="preserve">Anesthésie local, Matériels, Technique, Stérilisation, Anesthésie loco-régionale       </t>
  </si>
  <si>
    <t>TRABELSI Hanen</t>
  </si>
  <si>
    <t xml:space="preserve">Les Anomalies dentaires en odontologie pédiatrie </t>
  </si>
  <si>
    <t>Anomalie dentaire, Agénésie, Hypergénésie, Anomalie de structure, Thérazpeutique, Prévention</t>
  </si>
  <si>
    <t xml:space="preserve">Déficit en GH : répercussions bucco-dentaire </t>
  </si>
  <si>
    <t xml:space="preserve">JAOUA Imen ép BEN NACEUR </t>
  </si>
  <si>
    <t xml:space="preserve">La Réaction  du complexe dentino-pulpaire face aux agressions </t>
  </si>
  <si>
    <t xml:space="preserve">Caractéristiques de la cavité orale du nouveau –né et du nourrisson et problème d’éruption des dents temporaires </t>
  </si>
  <si>
    <t xml:space="preserve">AYADI Med ahmed </t>
  </si>
  <si>
    <t>La petite chirurgie cher l’enfant</t>
  </si>
  <si>
    <t>MOUAKIT Khalid</t>
  </si>
  <si>
    <t>L’orthodontie preprothétique : apport en prothèse fixée</t>
  </si>
  <si>
    <t>MEZZOUR Monif</t>
  </si>
  <si>
    <t>Blanches dermatoses, Erytheme, Ulcérations, Aphtes, Bulles, Lésions</t>
  </si>
  <si>
    <t>LESHAF, N.</t>
  </si>
  <si>
    <t xml:space="preserve">Les Caries radiculaires chez les personnes agées </t>
  </si>
  <si>
    <t xml:space="preserve"> GHEDIRA, Hichem</t>
  </si>
  <si>
    <t>Succsion, Immaturité affective, Tuc Oral, Auto-érotisme, Interaction mère-enfant</t>
  </si>
  <si>
    <t>Riguer technologique, Précision clinique, Essayage, Scellement provisoire</t>
  </si>
  <si>
    <t>Contribution à l’étude de la déglutition dysfonctionnelle et de ses répercussions sur la fonction occlusale chez l’adulte</t>
  </si>
  <si>
    <t>Hygiène bucco-dentaire traditionnelle et moderne</t>
  </si>
  <si>
    <t>KEFIF Malek</t>
  </si>
  <si>
    <t>Altérations de structure de l’émail et dyschromies primitives</t>
  </si>
  <si>
    <t>KAABACH Mehdi</t>
  </si>
  <si>
    <t>Sinusites odontiasiques</t>
  </si>
  <si>
    <t>THABET Hayet ép.Mejri</t>
  </si>
  <si>
    <t>Lèvre, Diagnostic, Epidémiologie, Anatomo-pathologie</t>
  </si>
  <si>
    <t>ELYEMNI Ep.ZINELABIDINE Anissa</t>
  </si>
  <si>
    <t>L’Examen panoramique dans le diagnostic des pathologies siegeant au niveau mandibulaire</t>
  </si>
  <si>
    <t>Ortho-pantomogramme, Panoramique, Mandibule, Radio-opaque, Radioclaire</t>
  </si>
  <si>
    <t>MEGDICHE Jamila</t>
  </si>
  <si>
    <t xml:space="preserve">Manifestation buccales chez la femme enceinte </t>
  </si>
  <si>
    <t>Femme enceinte, Epulie, Gingivite gravique, Halitose</t>
  </si>
  <si>
    <t>BESSROUR Ridha</t>
  </si>
  <si>
    <t>L’Orthodontie linguale l’art de l’invisible</t>
  </si>
  <si>
    <t xml:space="preserve">Orthodontie linguale, Collage indirect, Attaches linguale, Arc linguale, TARG- Positionement des attaches, </t>
  </si>
  <si>
    <t xml:space="preserve">DAOUD Abir </t>
  </si>
  <si>
    <t>Anat.              Patho .                P.M.F</t>
  </si>
  <si>
    <t>Formen mentionner, Anesthèsie, Hypoésthèsie labio-mentionnière, Fracture mandibulaire</t>
  </si>
  <si>
    <t xml:space="preserve">ELGOUSSI Faten </t>
  </si>
  <si>
    <t>Syndrome d’eagle</t>
  </si>
  <si>
    <t>Antibiotiques, Bactériologie, Antibiothérapie, Associations, Antibioprofylaxie</t>
  </si>
  <si>
    <t>Pédodontie, Pathologies buccales,Pathologie générales</t>
  </si>
  <si>
    <t xml:space="preserve">Implantologie immédiate techniques chirurgicales et solutions prothètiques </t>
  </si>
  <si>
    <t xml:space="preserve">BEN BELHOUMA Iméne </t>
  </si>
  <si>
    <t xml:space="preserve">Contribution à l’étude de la protection mutuelle en denture naturelle </t>
  </si>
  <si>
    <t xml:space="preserve">AROUA Imed </t>
  </si>
  <si>
    <t>Protocoles thérapeutiques des candidoses buccales</t>
  </si>
  <si>
    <t xml:space="preserve">LIMAM Afef </t>
  </si>
  <si>
    <t>Esthétique, Résine composite, Blanchiment tissulaire, Dyschromies, Compomères, Verre-ionomère</t>
  </si>
  <si>
    <t>TRA, Enfant, Verre-ionomère, Enquête, Obturation, Préventive, Carie dentaire</t>
  </si>
  <si>
    <t xml:space="preserve">L’apport des examens biologiques en odonto-stomatologie </t>
  </si>
  <si>
    <t>GHOMRASSI Sabeh</t>
  </si>
  <si>
    <t>L’Ankylosie temporo-mandibulaire secondaire aux fractures condyliennes</t>
  </si>
  <si>
    <t xml:space="preserve">Enquête, Indice, Fluor, Prévention </t>
  </si>
  <si>
    <t>Deuxième molaire temporaire, Pathologie et Thérapeutique, Etablissement d'occlusion, Epidémiologie</t>
  </si>
  <si>
    <t>Prémolaires mandibulaires inlcluse de l'expectative à l'extraction chirurgicale</t>
  </si>
  <si>
    <t>Prémolaire mandibulaire incluse, Nerf mentionner, Traction orthodontique, Extraction chirurgicale, Abord lingual, Expectative</t>
  </si>
  <si>
    <t>KHELIFI Féthi</t>
  </si>
  <si>
    <t>Les tumeurs bénignes condenscentes des maxillaires</t>
  </si>
  <si>
    <t>M.C.B.        Radio.</t>
  </si>
  <si>
    <t>Tumeur bénigne condenscente, Tumeur bénigne odontogénique, Tumeur bénigne non odontogénique, Image radio-opaque, Image hyperdense</t>
  </si>
  <si>
    <t>ABDELHADI Mohamed</t>
  </si>
  <si>
    <t>Guide antèrieur, Pente condylienne, Angle inter-incisif, Esthètique</t>
  </si>
  <si>
    <t>BEN ALI Maha</t>
  </si>
  <si>
    <t>Le traitement des édentement intercanalaires par la prothèse implanto-portée</t>
  </si>
  <si>
    <t xml:space="preserve">Implant. </t>
  </si>
  <si>
    <t>L'allongement coronaireen prothèse fixée</t>
  </si>
  <si>
    <t>Paro.                 P.C.</t>
  </si>
  <si>
    <t>GUEZGUEZ, Leila GASMI, Iméne</t>
  </si>
  <si>
    <t>Espace biologique, Ostéotomie, Espace chirurgicale préprothètique, Ostéoplastie, Allongement coronaire chirurgicale, Egression orthodontique</t>
  </si>
  <si>
    <t>B'CHIR  Safa</t>
  </si>
  <si>
    <t>La polycarie infantille: à propos d'une enquête au service de pédodontie préventive</t>
  </si>
  <si>
    <t>Carie de la petite enfance, Syndrôme de biberon, Enquête, Facteurs de risque</t>
  </si>
  <si>
    <t xml:space="preserve">BOUCHOUICHA  Sofian </t>
  </si>
  <si>
    <t>Antiguagulants, antiagrégants plaquettaires et chirurgie buccale</t>
  </si>
  <si>
    <t>KHATTECH, Med. Bessem        BLOUZA, Ikdam</t>
  </si>
  <si>
    <t>Aspirine, Plavix, Sintrome, Héparine,Tic-lide, INR</t>
  </si>
  <si>
    <t>HAMMAMI Leila</t>
  </si>
  <si>
    <t>Choix des biomateriaux  dans la conception des prothèses implanto-potée</t>
  </si>
  <si>
    <t>P.C                   Implant.</t>
  </si>
  <si>
    <t>Biomatériaux, Biocomptabilité, polymétabolisme, Prothèse implanto-portée</t>
  </si>
  <si>
    <t>BELKABIR Salma</t>
  </si>
  <si>
    <t>Maladie de Behcet : évolution et principes de traitement</t>
  </si>
  <si>
    <t>BEN KHELIFA, Med.</t>
  </si>
  <si>
    <t>Arthralgie, Aphtes biopolaires, Mise en état de la cavité buccale, Aphtose</t>
  </si>
  <si>
    <t>FERRAT Anissa</t>
  </si>
  <si>
    <t>La carie dentaire : étude comparative entre l'Algérie et tunisie</t>
  </si>
  <si>
    <t>Carie, Dépistage, Recommendation</t>
  </si>
  <si>
    <t>BEN SAÏD Sana Yosra</t>
  </si>
  <si>
    <t>Que peut cacher une gingivité déquamative?</t>
  </si>
  <si>
    <t>Paro.                Patho.</t>
  </si>
  <si>
    <t>TURKI, Sofiéne    BLOUZA, Ikdam</t>
  </si>
  <si>
    <t>Prématuré, Complications médicales, Complications bucco-dentaires, Prévention, Prise en charge</t>
  </si>
  <si>
    <t>BNAINOU Ijlal</t>
  </si>
  <si>
    <t xml:space="preserve">Intégration psychologique de la prothèse partielle amovible </t>
  </si>
  <si>
    <t>Psychologie,Edentement, Image de soi, Comportement, Relation patient-praticien</t>
  </si>
  <si>
    <t xml:space="preserve">JADLAOUI Manel </t>
  </si>
  <si>
    <t>Exploration et pathologie de la glande parodite</t>
  </si>
  <si>
    <t>Loge-parotidienne, Insection, Palpation, Echographie, Endoscopie, Tomodensitomerie,Rétention, Parotidectomie</t>
  </si>
  <si>
    <t>BELGHITH  Olfa</t>
  </si>
  <si>
    <t xml:space="preserve">Eclairage et vision au cabinet dentaire </t>
  </si>
  <si>
    <t>Evaluation du risque hémorragiquedes extractions dentaires chez les patients sous aspirine par le RFA-100 etude prospective à propos de 56 cas</t>
  </si>
  <si>
    <t>HENTATI, Hager  ADADD, Faouzi</t>
  </si>
  <si>
    <t>Aspirine, Avulsion, Risque,Hémorragie Post-opératoire, Hémostase</t>
  </si>
  <si>
    <t>DAOUD Olfa</t>
  </si>
  <si>
    <t>Esthétique et rétention des crochets coulés en prothèse partielle adjointe</t>
  </si>
  <si>
    <t>Esthétique, Rétention, Crochets coulés</t>
  </si>
  <si>
    <t>ENNOURI Zeineb</t>
  </si>
  <si>
    <t>Surfaces d'appui insuffisantes et PPA</t>
  </si>
  <si>
    <t>MEDDEB Ghassen</t>
  </si>
  <si>
    <t>Les parodontites agréssives : du diagnostic à la prise en charge thérapeutique</t>
  </si>
  <si>
    <t>Parodontite agressive, Dépistage, Traitement, Réhabilitation, Prothèse, Implant</t>
  </si>
  <si>
    <t>AMRI Amin</t>
  </si>
  <si>
    <t>Les manifestations orales de la maladie de crohn</t>
  </si>
  <si>
    <t>OUALHA, Lamia OMMEZINE, Monia</t>
  </si>
  <si>
    <t>Maladie inflammatoire chronique des intestins (MICI), Maladie de crohn (MC), Manifestations orales du dentiste, Risque carieux, Précautions de prise en charge</t>
  </si>
  <si>
    <t>RACHDI Lilia</t>
  </si>
  <si>
    <t>Incidences des caractéristiques de la jonction implanto-prothétique sur les tissus péri-implantaires</t>
  </si>
  <si>
    <t>Implanto. Paro.</t>
  </si>
  <si>
    <t>Connexion implant-pilier, Tissus péri-implantaires, Espace biologique, Péri-implantite, Implant transgingival, Platform-switching, Implant 1, Pièce</t>
  </si>
  <si>
    <t>MLOUHI Dhafer</t>
  </si>
  <si>
    <t>Etude épidémiologique de l'état parodontal chez les hémodialyses</t>
  </si>
  <si>
    <t>MAJJADI Aymen</t>
  </si>
  <si>
    <t>Etude statistique sur le traumatisme dentaire chez l'enfant</t>
  </si>
  <si>
    <t>MASMOUDI, Fatma</t>
  </si>
  <si>
    <t>Dents, Traumatismes dentaires, Enfants, Santé publique</t>
  </si>
  <si>
    <t>SOMAI Majdi</t>
  </si>
  <si>
    <t>Les éminences piriformes en prothèse totale mandibulaire conventionnelle</t>
  </si>
  <si>
    <t>Prothèse totale mandibulaire, Résorption, Hyperplasie, Contre-dépouille</t>
  </si>
  <si>
    <t>MOUMNI Mariem</t>
  </si>
  <si>
    <t>L'approche préventive actuelle de la maladie carieuse</t>
  </si>
  <si>
    <t>HZAG Amna</t>
  </si>
  <si>
    <t>Evolution en prothèse partielle adjointe</t>
  </si>
  <si>
    <t>Prothèse partielle amovible, Conception, Résine acrylique, Cobalt-chromium, Polyxymethylène, Zircone</t>
  </si>
  <si>
    <t>JAÏDI Nouha</t>
  </si>
  <si>
    <t xml:space="preserve">Le descellement partiel d'une prothèse fixée conventionnelle </t>
  </si>
  <si>
    <t>Prothèse conjointe, Descellement partiel, Rétention, Biomécanique</t>
  </si>
  <si>
    <t>SGHAÏER Dina</t>
  </si>
  <si>
    <t>Les manifestations muqueuese au niveau buccale du Pupus erythémataux : prise en charge spécifique en odonto-stomatologie</t>
  </si>
  <si>
    <t>Lupus systémique, Lupus discoide, Muqueuse buccale, Prise en charge spécifique</t>
  </si>
  <si>
    <t>CHERIF Yosr</t>
  </si>
  <si>
    <t>Fiabilité des localisateurs d'apex éléctroniques dentaport ZX/Mini ZX : étude expérimentale</t>
  </si>
  <si>
    <t>Etude expérimentale, Localisateur d'apex éléctronique, Longueur canalaire, Endodontie</t>
  </si>
  <si>
    <t>CHAOUALI  Sondes</t>
  </si>
  <si>
    <t>Articulateur semi-adaptable et PPA</t>
  </si>
  <si>
    <t>Articulateur semi-adaptable, Pente condylienne, Pente incisive, Edentement partiel, PPA, Concepts occlusaux</t>
  </si>
  <si>
    <t>BEN OTHMAN Khaled</t>
  </si>
  <si>
    <t xml:space="preserve">Procole de stérilisationdu matériel au cabinet dentaire : enquête d'évaluation des connaissances </t>
  </si>
  <si>
    <t>Accidents, Traumatisme, Prévention, Enfant, Urgence, Responsabilité</t>
  </si>
  <si>
    <t>DOUGAZ Maha</t>
  </si>
  <si>
    <t>Usures dentaires chez les sujet agés : le point sur leur étiologie</t>
  </si>
  <si>
    <t>Abrasion, Perimylolyse, Attribution, Bruxime, Errosion</t>
  </si>
  <si>
    <t>ABBES Walid</t>
  </si>
  <si>
    <t xml:space="preserve">La douleur : bases fondamentales pharmacologie clinique et thérapeutique </t>
  </si>
  <si>
    <t>Douleur, Pharmacologie, Interaction médicamenteuse, Prescription, Prévention</t>
  </si>
  <si>
    <t>JAMMOUDI Fadhledine</t>
  </si>
  <si>
    <t xml:space="preserve">Incidences et accidents respiratoires dans la pratique de l’odontologiste </t>
  </si>
  <si>
    <t>LADROYES Philipe</t>
  </si>
  <si>
    <t>Appareil radiologique, TDM, Denta scan, Bilan préimplantaire, Contraintes anatomiques, Radiographie conventionnelles</t>
  </si>
  <si>
    <t>FRIGUI Hatem</t>
  </si>
  <si>
    <t xml:space="preserve">La Supraclusion et ses traitements </t>
  </si>
  <si>
    <t>Supraclusion incisive, Impression, hypodivergence, Egression</t>
  </si>
  <si>
    <t>AZRI Ep.Beyaoui Sihem</t>
  </si>
  <si>
    <t>A propos des biopsies labiales : études retrospective de 351 cas</t>
  </si>
  <si>
    <t>Sinusites, Origine dentaire, TDM, Communication bucco-sinusiennes, Aspergillose, Traitement</t>
  </si>
  <si>
    <t>MAHJOUB Issam</t>
  </si>
  <si>
    <t xml:space="preserve">Gingivités et maladies systématiques chez l'enfant </t>
  </si>
  <si>
    <t>Parodonte, Immunité, Gingivité, Maladie systématique Prévention, Enfant</t>
  </si>
  <si>
    <t>SEEL Ali</t>
  </si>
  <si>
    <t xml:space="preserve">TRABELSI Akram </t>
  </si>
  <si>
    <t>Evaluation des pratiques professionnelles des médecins dentistes en matière d'hygiène et de maitrise du risque infectieux</t>
  </si>
  <si>
    <t>Soins dentaires, Risque infectieux, Précautions standards, Hygiène, Asépsie</t>
  </si>
  <si>
    <t>BEN FARHAT Omar</t>
  </si>
  <si>
    <t>Greffes osseuses autogènes par prelèvement intrabuccal à visée implantaire</t>
  </si>
  <si>
    <t>BLOUZA, Ikram</t>
  </si>
  <si>
    <t>Greffe, Défaut osseux, Autogène, Pré-implantaire, Prélèvement, Os</t>
  </si>
  <si>
    <t>BEN SLIMANE Lamiss</t>
  </si>
  <si>
    <t>L'édentement unitaire antérieur : décision thérapeutique selon une approche pluridisciplinaire</t>
  </si>
  <si>
    <t>Implant, Esthétique, Prothèse conjointe, Guidage antérieur</t>
  </si>
  <si>
    <t>BOUGHANMI Hayet</t>
  </si>
  <si>
    <t>Le laser : application en orthodontie moderne</t>
  </si>
  <si>
    <t>Laser, Mordançage, Polymérisation, Collage, Chirurgie des tissus mous</t>
  </si>
  <si>
    <t>BOURAOUI IMEN</t>
  </si>
  <si>
    <t>Toxine botulique type A : indications et modalités d'utilisation au niveau de la sphère orofaciale</t>
  </si>
  <si>
    <t>BOUDEGGA, Souha SOUID, Kawthar</t>
  </si>
  <si>
    <t>Trismus, Injection, Neurotoxine A, Acétylcholine, Hypertrophie musculaire, Dystonie</t>
  </si>
  <si>
    <t>MAHJOUB Asma</t>
  </si>
  <si>
    <t>Qu'en est-il l'état parodontal chez les diabétiques en 2010 ?</t>
  </si>
  <si>
    <t>GUEZGUEZ, Leila SAHNOUN, khalil</t>
  </si>
  <si>
    <t>Diabète, Parodontite, Contrôle glycémique, Facteur de risque</t>
  </si>
  <si>
    <t>KIKLY Amira</t>
  </si>
  <si>
    <t>La canine incluse : conserver et tracter ou extraire et implanter ? Approche radiologique</t>
  </si>
  <si>
    <t>Canine, Collage, Inclusion, Avulsion, Ankylose, Dentascanner, Traction, Implant</t>
  </si>
  <si>
    <t>DAALOUL Rahma</t>
  </si>
  <si>
    <t>Répércussions de l'anxiété en période d'examen, sur les structures de l'appareil manducateur, à propos d'une étude auprès d'un groupe d'étudiants en médecine dentaire</t>
  </si>
  <si>
    <t xml:space="preserve">DHIDAH, Monia  </t>
  </si>
  <si>
    <t>Stress, Anxiété, Angoisse, Surrénale, Pathologie temporo-mandibulaire, Algie dento-faciale</t>
  </si>
  <si>
    <t>MEDDEB Radhouene</t>
  </si>
  <si>
    <t>Ankyloglossie et orthodontie</t>
  </si>
  <si>
    <t>Ankyloglossie, Malocclusion, Frein lingual, Forme d'arcade, Trouble fonctionnel, Orthodontie</t>
  </si>
  <si>
    <t>DAHMEN Saida</t>
  </si>
  <si>
    <t>Anatomie canalaire des prémolaires mandibulaires et incidences sur la thérapeutique endodontique</t>
  </si>
  <si>
    <t xml:space="preserve">ZOKKAR, Neila       BACCOUCHE, Chiraz                                            </t>
  </si>
  <si>
    <t>Prémolaires mandibulaires, Forme canalaire, Anatomie endodontique, Traitement endodontique</t>
  </si>
  <si>
    <t>KHALFALLAH  Ichrak</t>
  </si>
  <si>
    <t>Réaction du complexe dentino-pulpaire en prothèse fixée : étude clinique sur 70 cas</t>
  </si>
  <si>
    <t>O.C    Endo. P.C</t>
  </si>
  <si>
    <t>ZOKKAR, Neila NOUIRA, Zohra</t>
  </si>
  <si>
    <t>Agression pulpaire, Complication pulpaire, Potentiel réparateur de la pulpe, Préparation périphérique, Espace prothétique, Prothèse provisoire</t>
  </si>
  <si>
    <t>HRAIMI Rabeb</t>
  </si>
  <si>
    <t>L'orientation de l'oreille dans l'espce et quelles incidences sur les os de la face</t>
  </si>
  <si>
    <t xml:space="preserve">      Anat.       O.D.F</t>
  </si>
  <si>
    <t>KHALFI, Med Salah GORBEL, Walid</t>
  </si>
  <si>
    <t>Anatomie de la tête, Orthodontie, Biodynamique cranio-faciale, Interception</t>
  </si>
  <si>
    <t>ABDERRAHMEN Monia</t>
  </si>
  <si>
    <t>L'espace libre d'inocclusion physiologique</t>
  </si>
  <si>
    <t>Espace libre d'inocclusion physiologique, Position de repos, Dimension verticale d'occlusion, Espace libre phonétique</t>
  </si>
  <si>
    <t>LABIDI Montadhar</t>
  </si>
  <si>
    <t>Le médecin dentiste face à l'autisme : enquête dans les centres spécialisés</t>
  </si>
  <si>
    <t>Autisme, Prise en charge, Prévention, Manifestation bucoo-dentaire, Odontologie pédiatrique</t>
  </si>
  <si>
    <t>MOKLINE Yasmine</t>
  </si>
  <si>
    <t>Bruxisme : étiologie et prise en charge</t>
  </si>
  <si>
    <t>Bruxisme, Parafonction, Someil, Prothèse fixée, Occlusion</t>
  </si>
  <si>
    <t>RAZGALLAH Saoussen</t>
  </si>
  <si>
    <t>Etude comparative, entre l'amalgame dentaire et la résine composite, dans la réconstitution du point de contact</t>
  </si>
  <si>
    <t>BHOURI, Lotfi  ZOUITEN, Sonia</t>
  </si>
  <si>
    <t>Point de contact, Amalgame dentaire, Résine composite, Zone inter-proximale, Matriçage</t>
  </si>
  <si>
    <t>FARHAT Wieme</t>
  </si>
  <si>
    <t>Les éléments de diagnostic en endodontie : enquête clinique</t>
  </si>
  <si>
    <t xml:space="preserve">         O.C             Endo.</t>
  </si>
  <si>
    <t>Inflammation pulpaire, Nécrose pulpaire, In situ, Diagnostic différentiel, Traitement, Radiographie, Tests, Erreur</t>
  </si>
  <si>
    <t>EL KOBBI Eya</t>
  </si>
  <si>
    <t>L'avenir des dents : adapter des conditions et adopter des moyens</t>
  </si>
  <si>
    <t>BIZID Yasmin</t>
  </si>
  <si>
    <t>Revue systématique de la littérature : la réhabilitation de la dent permanente ankylosée par le traitelment orthodontique est-elle prouvée ?</t>
  </si>
  <si>
    <t xml:space="preserve">   O.D.F       Histol.  Embryol.</t>
  </si>
  <si>
    <t>Ankylose, Dent permanente, Traitement, Orthodontie, Revue systématique</t>
  </si>
  <si>
    <t>BEKIR Zakia</t>
  </si>
  <si>
    <t>Architecture et harmonie faciale</t>
  </si>
  <si>
    <t>Architecture faciale, Beauté, Harmonie, Analyse esthétique</t>
  </si>
  <si>
    <t xml:space="preserve">      O.D.F       Anat.</t>
  </si>
  <si>
    <t>BAIZIG Hadhami</t>
  </si>
  <si>
    <t>Canine maxillaire , Dent incluse, Implant unitaire, Bridges conventionnels, Bridges collés, Traitement</t>
  </si>
  <si>
    <t>BABBOU Hajer</t>
  </si>
  <si>
    <t>Intérêt des corticoides en odontostomatologie</t>
  </si>
  <si>
    <t>Corticoides, Répercussions générales, Manifestations muqueuses et dentaires, Atttitude du médecin dentiste</t>
  </si>
  <si>
    <t>KACEM  Med Amine</t>
  </si>
  <si>
    <t>Gestion péri-opératoire des défauts osseux péri-implantaires</t>
  </si>
  <si>
    <t>Régénération osseuse guidée, Déhiscence implantaire, Fenestration implantaire, Membranes, Substitus osseux, Greffe osseux</t>
  </si>
  <si>
    <t>ROUACHED Fatma</t>
  </si>
  <si>
    <t>Etude expérimentale invitro : activité antifongique des extraits de propolis et des huiles essentielles de cannelle et de clou de girofle sur candida albicans</t>
  </si>
  <si>
    <t>Candida albicans, Propolis, Cannelle, Clou de girofle, Huiles essentielles, Fongistatique, Fongicile</t>
  </si>
  <si>
    <t>CHERIF Imen</t>
  </si>
  <si>
    <t>Choix du fil orthodontique lors d'un traitement sur un parodonte affaibli</t>
  </si>
  <si>
    <t>Parodontite affaibli, Nivellement, Frottement, Parodontite, Fil orthodontique</t>
  </si>
  <si>
    <t>BAHRI Manel</t>
  </si>
  <si>
    <t>Implantologie et CFAO</t>
  </si>
  <si>
    <t>CFAO, Guide chirurgical, Navigation robotique</t>
  </si>
  <si>
    <t>DAMI Mehdi</t>
  </si>
  <si>
    <t>Critères d'un beau sourire orthodontique</t>
  </si>
  <si>
    <t>Harmonie faciale, Esthétique, Rajeunissement, Sourire</t>
  </si>
  <si>
    <t>GAFSIA Zeineb</t>
  </si>
  <si>
    <t>Les anti-inflammatoires associés à la pâte d'obturation canalaire enquête auprès de 120 dentistes</t>
  </si>
  <si>
    <t>Ciment de scellement canalaire, Sealers, Anti-inflammatoire, Corticoide</t>
  </si>
  <si>
    <t>MAIZA Saoussen</t>
  </si>
  <si>
    <t xml:space="preserve">Les Ciments de scellement endodontiques  </t>
  </si>
  <si>
    <t xml:space="preserve">BELKHIR, Med samir </t>
  </si>
  <si>
    <t>Ciment de scellement endodontiques, Mise en place des ciments, Obturation canalaire, Pouvoir antibactérien, Adhésion</t>
  </si>
  <si>
    <t>ZAKRAOUI Myriam</t>
  </si>
  <si>
    <t>BOUDEGGA, Souha HASNI, Wafa</t>
  </si>
  <si>
    <t>Bisphosphonates, Ostéochimionécrose, Traitement, Prévention</t>
  </si>
  <si>
    <t>JLIDI Rihab</t>
  </si>
  <si>
    <t>Lésions carieuses non cavitaires : corrélation histo-radio-clinique et attitude thérapeutique : enquête épidémiologique</t>
  </si>
  <si>
    <t>AGUIR, Najet</t>
  </si>
  <si>
    <t>Lésions carieuses non cavitaires, Critères visuels, Critères radiologiques, Activité carieuse, Corrélation histo-clinique, Réminéralisation, Résine infiltrente</t>
  </si>
  <si>
    <t>LARIBI Hamza</t>
  </si>
  <si>
    <t>Fiabilité et innocuité des techniques de blanchiment</t>
  </si>
  <si>
    <t>BELHKHIR, Med Samir</t>
  </si>
  <si>
    <t>Blanchiment interne, Blanchiment externe, Pronostic, Complication, Evidence</t>
  </si>
  <si>
    <t>SFAR GANDOURA Yosr</t>
  </si>
  <si>
    <t>Kératokyste odontogène, Orthokératosique, Parakératosique, Enucléation, Evolution</t>
  </si>
  <si>
    <t>BEN RAHMA, Rim</t>
  </si>
  <si>
    <t>Complications et échecs des thérapeutiques implantaires</t>
  </si>
  <si>
    <t>Ostéo-intégration, Complications implantaires, Echecs implantaires</t>
  </si>
  <si>
    <t>Ennouri Amal</t>
  </si>
  <si>
    <t>Sénescence pulpaire et incidence thérapeutique en endodontie</t>
  </si>
  <si>
    <t>Anat. Dent. Endo.</t>
  </si>
  <si>
    <t>BACCOUCHE, Chiraz</t>
  </si>
  <si>
    <t>Pulpe, Sénescence, Pulpectomie, Prévention, Traitement endodontique</t>
  </si>
  <si>
    <t>CHABCHOUB Raouia</t>
  </si>
  <si>
    <t>Contribution à l'étude des bains de bouche</t>
  </si>
  <si>
    <t>Paro. Biomatér.</t>
  </si>
  <si>
    <t>ABDI Amal</t>
  </si>
  <si>
    <t>Urgence inflammatoire pulpaire au niveau des premières molaires permanentes : enquête clinique</t>
  </si>
  <si>
    <t xml:space="preserve">          O.C           Endo.</t>
  </si>
  <si>
    <t>Inflammation pulpaire, Anesthésie, Nettoyage, Mise en forme, Obturation canalaire, Irrigation, Complication</t>
  </si>
  <si>
    <t>MABROUK Rim</t>
  </si>
  <si>
    <t>Diversité morphologique du tronc radiculaire : son influence dans la décision thérapeutique parodontale</t>
  </si>
  <si>
    <t>Anat.Dent. Paro.</t>
  </si>
  <si>
    <t>Molaires permanentes, Tronc radiculaire, Septum inter-radiculaire, Furcation radiculaire, Lésion-radiculaire, Thérapeutique parodontale</t>
  </si>
  <si>
    <t>ZGHAL Molka</t>
  </si>
  <si>
    <t>Les contentions en traumatologie dentaire</t>
  </si>
  <si>
    <t>Contention, Traumatologie dentaire, Mobilité dentaire, Résorption, Ankylose, Fracture radiculaire, Luxation, Réimplantation</t>
  </si>
  <si>
    <t>MAGRI Mariem</t>
  </si>
  <si>
    <t>Les urgences en odontologie pédiatrique : étude épidémiologique</t>
  </si>
  <si>
    <t>Urgence, Douleur, Infection, Prévention, Pédodontie, Enquête, Traumatisme dentaire</t>
  </si>
  <si>
    <t>Hypersensibilité post-éclaircissement : étude épidémiologique rétrospective</t>
  </si>
  <si>
    <t>Eclaircissement ambulatoire, Eclaircissement sur fauteuil, Hypersensibilité post-éclaircissement, Traitement</t>
  </si>
  <si>
    <t>RIAHI Hana</t>
  </si>
  <si>
    <t>KSIBI Elhem</t>
  </si>
  <si>
    <t>Le risque contaminant en prothèse partielle amovible</t>
  </si>
  <si>
    <t>Asepsie, Contamination croisée, Prévention, Normes, Obligation déontologique, Chaîne de réalisation prothétique</t>
  </si>
  <si>
    <t>MAHFOUDH Ferdaws</t>
  </si>
  <si>
    <t>Etude épidémiologique des anomalies dentaires de nombre chez des étudiants en médecine dentaire</t>
  </si>
  <si>
    <t xml:space="preserve">Anat.dent. </t>
  </si>
  <si>
    <t>Anomalie dentaire de nombre, Dents permanentes, Hypégénésie, Agénésie, Odontôme, Analyse statistique</t>
  </si>
  <si>
    <t>Profil de sensibilité des bactéries isolées des cellulites d'origine dentaire : incidences cliniques</t>
  </si>
  <si>
    <t>Perte de substance, Réhabilitation, Radiothérapie, Implant, Stabilité, Rétention</t>
  </si>
  <si>
    <t>Intérêt de l'homéopathie en odontostomatologie</t>
  </si>
  <si>
    <t>Les traitements endodontiques effectués chez 146 patients : enquête épidémiologique</t>
  </si>
  <si>
    <t xml:space="preserve">Critères de choix des attachements en prothèse adjointe complète  supra-implantaire mandibulaire : barre ou attachements axiaux </t>
  </si>
  <si>
    <t>Impact des restaurations proximales défectueuses sur l'organe dentaire</t>
  </si>
  <si>
    <t xml:space="preserve">      P.T         Implanto.</t>
  </si>
  <si>
    <t>Prothèse amovible complète supra-implantaire, Barre, Attachement</t>
  </si>
  <si>
    <t>Denture temporaire, Carie dentaire, Occlusion malocclusion, Fluorosis, Epidémiologie, Enfant d'âge pré-scolaire</t>
  </si>
  <si>
    <t>KHALFI, Med Salah KHEDER, Nedra</t>
  </si>
  <si>
    <t>Evaluation d'une corticothérapie postopératoire versus un traitement par anti-inflammatoires non steroidiens après chirurgie de la dent de sagesse mandibulaire</t>
  </si>
  <si>
    <t>BERREZOUGA, Latifa          BELKHIR,  Samir</t>
  </si>
  <si>
    <t>Liseré noiratre chez l'enfant : enquête épidémiologique en milieu scolaire à Monastir</t>
  </si>
  <si>
    <t>Liseré noirâtre, Enfant, Carie dentaire, Enquête santé</t>
  </si>
  <si>
    <t>Obésité, Sur poids, Enfant, Diététique, Prévention, Caries dentaires, Affections parodontales</t>
  </si>
  <si>
    <t>PPA, PF, Esthétique, Secteur antérieur, PPA métallique coulée, Prothèse composite, Dents façonnées, Dents prothétiques, Céramo-céramique</t>
  </si>
  <si>
    <t>La CFAO dentaire : compraison entre le procédé additif  et le procédé soustractif en prothèse fixée</t>
  </si>
  <si>
    <t>Prévention, Carie, Hygiène, Alimentation, Fluor, Scellement des puits et des fissures, Dentisterie à minima</t>
  </si>
  <si>
    <t>Germes, Prévention, Contamination, Matériel dentaire, Stérilisation, Recommandations</t>
  </si>
  <si>
    <t>Influence des dysfonctions et parafonctions sur la forme de l'arcade</t>
  </si>
  <si>
    <t xml:space="preserve">Dysfonctions, Parafonctions, Déglutition, Mastication, Respiration, Succion digitale, Onychophagie, Bruxisme, Forme des arcades </t>
  </si>
  <si>
    <t>BOUAZIZI Asma</t>
  </si>
  <si>
    <t>Résorption osseuse, Equilibre, Chirurgie préprothétique, Empreinte anatomo-fonctionnelle, Implant, Occlusion</t>
  </si>
  <si>
    <t>TURKI, Sofiène FAOUZI, Mehdi</t>
  </si>
  <si>
    <t>Epidémiologie, Maladies parodontales, Incidences parodontaux, insuffisance rénale chronique, Hémodialyse</t>
  </si>
  <si>
    <t>Etude des effets des radiations ionisantes sur le developpement fœtal chez la souris : approche expérimentale</t>
  </si>
  <si>
    <t>Occlusion, Relation centrée, Articulateur</t>
  </si>
  <si>
    <t>Prophylaxie dentaire, Hygiène (dentaire et alimentaire), Compliance, Evaluation</t>
  </si>
  <si>
    <t>Absence de la canine maxillaire en prothèse fixée : problèmes et solutions</t>
  </si>
  <si>
    <t>BEN YOUSSEF, Souha     BOUDEGGA, Haifa</t>
  </si>
  <si>
    <t xml:space="preserve">         O.C           Endo.</t>
  </si>
  <si>
    <t>Médecin dentiste et patients sous bisphosphonates : enqête d'évaluation des connaissances et stratégies d'optimisation de la prise en charge</t>
  </si>
  <si>
    <t>Les kératokystes des maxillaires : à propos de quelques cas cliniques</t>
  </si>
  <si>
    <t>Bain de bouche, Antiseptique, Chlorhexidine, Indice de plaque, Biofilm, Antalgique</t>
  </si>
  <si>
    <t>O.D.F Implanto.</t>
  </si>
  <si>
    <t>Dentinogenèse répartrice, Coiffage pulpaire, Molécules ostéogéniques</t>
  </si>
  <si>
    <t>Thématiques des thèses de médecine dentaire (faculté de médecine dentaire de Monastir, 2001-2005)</t>
  </si>
  <si>
    <t>BAAZIZ, Ahlem   BEN ABDELAZIZ, Ahmed</t>
  </si>
  <si>
    <t>Les traitements précocés en orthodontie dento-faciale</t>
  </si>
  <si>
    <t>Pronostic de la prothèse fixée étude rétrospective à propos de 60 cas</t>
  </si>
  <si>
    <t>Syndrôme amélogenèse imparfaite-nephrocalcinose : étude clinique, Histologique et génétique chez un enfant issu d'un mariage consanguin</t>
  </si>
  <si>
    <t>Apports des medécines dites "douces" en odontologie pédiatrique</t>
  </si>
  <si>
    <t>Homéopathie, Phytothérapie, Allopathie, Aromathérapies, Chromothérapies, Musicothérapies, Hypnose, Prescription, Odontologie Pédiatrique</t>
  </si>
  <si>
    <t>HADYAOUI, Dalenda                              NJIM, Leila</t>
  </si>
  <si>
    <t>P.P.A Biomatér.</t>
  </si>
  <si>
    <t>L'hypominéralisation incisivo-molaire : sémiologie et hypothèses étiologiques</t>
  </si>
  <si>
    <t>BEN KHALIFA GHFIRA, Asma</t>
  </si>
  <si>
    <t xml:space="preserve">          O.C             Endo. </t>
  </si>
  <si>
    <t>BELKHIR, Med Samir           BELKHIR, Chems</t>
  </si>
  <si>
    <t>Urgence, Enquête, Difficultés, Secteur privé, Secteur public</t>
  </si>
  <si>
    <t>BEN BOUBAKER Hichem</t>
  </si>
  <si>
    <t>L'endoalvéolie et l'endognathie, Diagnostic différentiel et prise en charge précoce</t>
  </si>
  <si>
    <t>BEN MANSOUR Amira</t>
  </si>
  <si>
    <t>O.C            Endo.</t>
  </si>
  <si>
    <t xml:space="preserve">BEN GHENAIA, Hédia                 BELKHIR, Chems                  </t>
  </si>
  <si>
    <t>Risque carieux individuel, Cariogramme, Enquête, Hygiène buccodentaire, Alimentation, Etudiant en médecine dentaire</t>
  </si>
  <si>
    <t>BOUJELBENE Yemen</t>
  </si>
  <si>
    <t>La CFAO (conception et fabrication assistées par ordinateur) directe au service de l'esthétique</t>
  </si>
  <si>
    <t>Empreinte numérique, Traitement de donnée, Machine outil à commande numérique, Esthétique, Céramo-céramique</t>
  </si>
  <si>
    <t>HACHICHA Mohamed Faiez</t>
  </si>
  <si>
    <t>Histol.          Odonto.Péd.</t>
  </si>
  <si>
    <t>SASSI Sana</t>
  </si>
  <si>
    <t>La réparation chirurgicale de la communication bucco-sinusienne</t>
  </si>
  <si>
    <t>SELMI, Jamil ZITOUNI, Karima</t>
  </si>
  <si>
    <t>Sinus maxillaire, Boule de Bichat, Sinusite, Communication, Cavité</t>
  </si>
  <si>
    <t>MTIR Sahar</t>
  </si>
  <si>
    <t>Démontage de prothèse fixée sur dent et implant</t>
  </si>
  <si>
    <t>GASMI, Imèn</t>
  </si>
  <si>
    <t>Prothèse fixée, Implant, La dent dépose, Les risques, Les moyens, Les causes</t>
  </si>
  <si>
    <t>Apport de la préservation des racines dans le cas d'édentement subtotal mandibulaire</t>
  </si>
  <si>
    <t>Résorption osseuse mandibulaire, Over-denture, Barre d'ancrage, Attachement axial, PPA supra-dentaire, Appui dentaire, Appui ostéo-muqueux</t>
  </si>
  <si>
    <t>ABID Asma</t>
  </si>
  <si>
    <t>YAHYA Asma</t>
  </si>
  <si>
    <t>Etude préprothétique de l'occlusion chez l'édente partiel</t>
  </si>
  <si>
    <t>Edentement partiel, Occlusion statique, Occlusion dynamique, Plan d'occlusion, Egression, Abrasion</t>
  </si>
  <si>
    <t>DAKHLI Rihab</t>
  </si>
  <si>
    <t>Chirurgie bucco-dentaire sans altération du traitement antivitamine K: validons notre protocole</t>
  </si>
  <si>
    <t>Chirurgie buccale, AVK, Hémorragie, Hémostase</t>
  </si>
  <si>
    <t>BEL HADJ HASSINE Marouene</t>
  </si>
  <si>
    <t>Prise en charge des douleurs et blessures en prothèse adjointe totale</t>
  </si>
  <si>
    <t>MAJDOUB, Mongi  MASMOUDI, Karim</t>
  </si>
  <si>
    <t>Insertion, Doléances, Ulcérations, Blessures, Equilibration occlusale, Instabilité</t>
  </si>
  <si>
    <t>GASMI Henda</t>
  </si>
  <si>
    <t>Les atteintes de la dent le six ans : étude épidémiologique</t>
  </si>
  <si>
    <t>Odonto.Péd. Prév.</t>
  </si>
  <si>
    <t>La première molaire permanente, La carie dentaire, Enquête, L'extraction précoce, Prévention</t>
  </si>
  <si>
    <t>EL MARZOUKI Nabiha</t>
  </si>
  <si>
    <t xml:space="preserve">Le laser : applications odontologiques et apport en prothèse fixée </t>
  </si>
  <si>
    <t>Laser, Gingivoplastie, Préparation dentaire, Ostéoplastie, Péri-implantite, Site implantaire, Soudage</t>
  </si>
  <si>
    <t>MOUAFFEK Asma</t>
  </si>
  <si>
    <t>Les agressions du complexe dentino-pulpaire en prothèse fixée et conduite à tenir</t>
  </si>
  <si>
    <t>Complexe dentino-pulpaire, Agression, Prothèse conjointe, Matériaux, Attitudes thérapeutiques</t>
  </si>
  <si>
    <t>ROUINE Wiem</t>
  </si>
  <si>
    <t>Les implants en zircone</t>
  </si>
  <si>
    <t>Biomatér.     Implanto.</t>
  </si>
  <si>
    <t>Céramique, Zircone, Ostéointégration, Prothèse fixée, Oxyde métallique</t>
  </si>
  <si>
    <t>ENNOURI Mahdi</t>
  </si>
  <si>
    <t>Le coiffage dentino-pulpaire : matériaux et techniques de mise en place</t>
  </si>
  <si>
    <t>Biomatér.        O.C</t>
  </si>
  <si>
    <t>Coiffage, Perméabilité dentinaire, Etanchéité, Solution, Suspension Ciment, Epaisseur dentinaire</t>
  </si>
  <si>
    <t>BENZAKOUR Mohamed</t>
  </si>
  <si>
    <t>Traitement de l'ostéoporose par bisphosphonates et ostéonécrose des maxillaires</t>
  </si>
  <si>
    <t>Ostéoporose, Résorption osseux, Bisphosphonates</t>
  </si>
  <si>
    <t>HAOUALA Inaâm</t>
  </si>
  <si>
    <t>Traitement non invasif des déminéralisations post-orthodontiques : étude clinique sur 20 cas</t>
  </si>
  <si>
    <t>ODF       O.C</t>
  </si>
  <si>
    <t>BEN AMOR, Adel DOUKI, Nabiha</t>
  </si>
  <si>
    <t>Déminéralisation, Reminéralisation, White-spots post-orthodontiques, Traitement reminéralisant, Caséine phosphoPeptide-Amorphous calcium phosphate, Fluor</t>
  </si>
  <si>
    <t>HACHANA Fatma</t>
  </si>
  <si>
    <t>Traitement de l'édentement total unimaxillaire : problèmes et solutions</t>
  </si>
  <si>
    <t>BEN RAHMA, Ali MASMOUDI, Karim</t>
  </si>
  <si>
    <t>Prothèse totale unimaxillaire, Occlusion Balancée, Plan d'occlusion, Analyse préprothétique, Restauration DVO</t>
  </si>
  <si>
    <t>DAHMANI Wissal</t>
  </si>
  <si>
    <t>Les effets de la préparation canalaire mécanisée sur la portion apicale des dents fluorotiques : étude expérimentale</t>
  </si>
  <si>
    <t>BELKHIR, Med Samir BELKHIR, Chems</t>
  </si>
  <si>
    <t>Préparation canalaire, Fracture radiculaire, Fêlure radiculaire, Système mécanisé Propater, Dent fluorotique</t>
  </si>
  <si>
    <t>Urgence endodontique : enquête clinique l'urgence pulpaire du diagnostic à l'évolution du traitement</t>
  </si>
  <si>
    <t>O.C   Endo.</t>
  </si>
  <si>
    <t>Pulpe, Traitement, Douleur, Urgence, Inflammation</t>
  </si>
  <si>
    <t>ZOUITEN Mohamed Réda</t>
  </si>
  <si>
    <t>La piézochirurgie et le sinus lift</t>
  </si>
  <si>
    <t>Fenêtre osseuse, Comblement, Sinus, Implant</t>
  </si>
  <si>
    <t>JAMAOUI Awatef</t>
  </si>
  <si>
    <t>ZAGHBANI, Aicha HASNI, Wafa</t>
  </si>
  <si>
    <t>Mucite buccale, Tumeur maligne cervico-faciale, Radiothérapie, Chimiothérapie</t>
  </si>
  <si>
    <t>BEN DADOU Aida</t>
  </si>
  <si>
    <t>Echecs et complications des prothèses implanto-portées</t>
  </si>
  <si>
    <t>Prothèse implanto-portée, Ostéointégration, Complications, Echecs, Etiologies, Responsabilité</t>
  </si>
  <si>
    <t>MNIF Zied</t>
  </si>
  <si>
    <t>Le lambeau déplacé latéralement dans le traitement des récessions gingivales</t>
  </si>
  <si>
    <t>Recouvrement radiculaire, récession gingival, Apport de tissus kératimisé, Aménagement tissulaire</t>
  </si>
  <si>
    <t>MGASSEB Khaldoun</t>
  </si>
  <si>
    <t>Distraction ostéogénique de la mandibule</t>
  </si>
  <si>
    <t>O.D.F       O.C</t>
  </si>
  <si>
    <t>BOUGHZALA, Abdellatif      SLAMA, Abdelfatteh</t>
  </si>
  <si>
    <t>Distraction ostéogénique, Mandibule, Distracteurs, Hypoplasie mandibulaire</t>
  </si>
  <si>
    <t>HIDOUSSI Emna</t>
  </si>
  <si>
    <t>Une cellule souche… et des thérapies</t>
  </si>
  <si>
    <t>Thérapie génique, Dents temporaires, Cellules souches, Dents permanentes</t>
  </si>
  <si>
    <t>BEN MOUSSA Anissa</t>
  </si>
  <si>
    <t>Diagnostic des dysfonctionnements temporo-mandibulaires et options thérapeutiques</t>
  </si>
  <si>
    <t>Articulateur temporo mandibulaire, Dysfonctionnement articulaire, Occlusion, Examen clinique, Traitement, Gouttière</t>
  </si>
  <si>
    <t xml:space="preserve">TURKI Wiem </t>
  </si>
  <si>
    <t>Brakets et frottement en orthodontie : étude expérimentale</t>
  </si>
  <si>
    <t>Bracket conventionnel, Bracket auto-ligaturant, Brackets auto-ligaturant, Ligatures, Arc orthodontique, Frottement</t>
  </si>
  <si>
    <t>TLILI Hatem</t>
  </si>
  <si>
    <t>Les lombalgies et les postures de travail connaître pour mieux prévenir</t>
  </si>
  <si>
    <t>Lombalgie, Posture de travail, Prévention</t>
  </si>
  <si>
    <t>BEN ABEDLOUNIS Khaled</t>
  </si>
  <si>
    <t>L'esthétique en odontologie pédiatrique : un choix ou une obligation</t>
  </si>
  <si>
    <t>Esthétique dentaire, Anomalies dentaires, Odontologie pédiatrique, Thérapeutique, Prévention</t>
  </si>
  <si>
    <t>ZAGHBANI, Aicha BOUAOUINA, Noureddine</t>
  </si>
  <si>
    <t>Radiothérapie, Dose délivrée, Champ d'irradiation, Cache de protection, Cliché de simulation, Prévention</t>
  </si>
  <si>
    <t>LAHMAR Ibtissem</t>
  </si>
  <si>
    <t>Prise en charge odonto-stomatologique des patients candidats à une prothèse articulaire</t>
  </si>
  <si>
    <t>Foyer infectieux, Prévention, Prothèses articulaires, Suivi, Dents</t>
  </si>
  <si>
    <t>TOUATI Haythem</t>
  </si>
  <si>
    <t>Réintervention après échec en prothèse fixée conventionnelle</t>
  </si>
  <si>
    <t>Prothèse fixée, Réintervention, Echec, Dépose, Moyens soft, Moyens invasives</t>
  </si>
  <si>
    <t>KHALFAOUI Khawla</t>
  </si>
  <si>
    <t>Les empreintes en implantologie : techniques, Validation et actualités</t>
  </si>
  <si>
    <t>Empreinte, Matériau d'empreinte, Implant, Transfert d'empreinte, Technique d'empreinte</t>
  </si>
  <si>
    <t>ABDERRAHIM Ahmed</t>
  </si>
  <si>
    <t>Les kystes volumineux des maxillaires : à propos de six cas</t>
  </si>
  <si>
    <t>Etiologie, Classifation, Radiographie, Diagnostic, Grands kystes, Thérapeutique</t>
  </si>
  <si>
    <t>BEN AMIRA Aymen</t>
  </si>
  <si>
    <t>Analyse préchirurgicale de la difficulté d'extraction de la dent de sagesse mandibulaire</t>
  </si>
  <si>
    <t>OUALHA, Lamia GHORBEL, Walid</t>
  </si>
  <si>
    <t>Dent de sagesse mandibulaire, Nerf alvéolaire inférieur, Bilan radiologique, Attitudes thérapeutiques</t>
  </si>
  <si>
    <t>KHROUF Mouna</t>
  </si>
  <si>
    <t>Pathologie kystique et tumorale bénigne chez l'enfant : présentation de six cas clinique</t>
  </si>
  <si>
    <t>M.C.B    Pédo.  Prév.</t>
  </si>
  <si>
    <t>BAAZIZ, Ahlem HENTATI, Hajer</t>
  </si>
  <si>
    <t>Kyste, Tumeur bégnine, Maxillaires, Chirurgie, Interception</t>
  </si>
  <si>
    <t>LARBI Khalifa</t>
  </si>
  <si>
    <t>Incidences de la PPA conventionnelle sur le support dento-parodontal</t>
  </si>
  <si>
    <t>PPA à châssis, PPA en résine, Dents supports, Parodonte</t>
  </si>
  <si>
    <t>MAROUANI Malek</t>
  </si>
  <si>
    <t>Agénésie et thérapeutique implantaire importance de la préparation orthodontique</t>
  </si>
  <si>
    <t>Implanto.   Ortho.</t>
  </si>
  <si>
    <t>Agénésie, Volume osseux, Aménagement d'espace, Esthétique, Implant</t>
  </si>
  <si>
    <t>ALLAYA Ichrak</t>
  </si>
  <si>
    <t>L'empreinte préliminaire en P.P.A : objectifs et protocole opératoire</t>
  </si>
  <si>
    <t>MANSOUR, Lamia FARHAT, Insaf</t>
  </si>
  <si>
    <t>Empreinte préliminaire, Porte empreinte, Alginate, Modèle d'étude</t>
  </si>
  <si>
    <t>BEN JDIDA Fatma</t>
  </si>
  <si>
    <t>Gestion des lésions des tissus mous liées aux traitements orthodontiques</t>
  </si>
  <si>
    <t>Mouvements orthodontiques à risque, Récessions tissulaires, Fissures gingivales, Hypertrophies gingivales</t>
  </si>
  <si>
    <t>BEN HADJ MASSAOUD Maha</t>
  </si>
  <si>
    <t>Exploration  du processus de résorption physiologique des dents temporaires : approche expérimentale</t>
  </si>
  <si>
    <t>GHOUL, Sonia KHEMISS, Fethia</t>
  </si>
  <si>
    <t>Dent temporaire, Résorption dentaire physiologique, Odontoclastes, Histochimie, Enzymologie</t>
  </si>
  <si>
    <t>OUNISSI Abdeljalil</t>
  </si>
  <si>
    <t>Alimentation de la personne âgée de prothèse totale</t>
  </si>
  <si>
    <t>Diététique, Personne âgée, Prothèse totale, Efficacité masticatoire, Troubles nutritionnels, Psychologie</t>
  </si>
  <si>
    <t>CHAOUALI Amna</t>
  </si>
  <si>
    <t>La gestion des traumatismes dentaires en orthodontie</t>
  </si>
  <si>
    <t>Traumatisme, Malocclusion, Traitement, Orthodontie</t>
  </si>
  <si>
    <t>HMANI Akram</t>
  </si>
  <si>
    <t>Les classes III squelétique "Borderline" orthodontie de camouflage versus chirurgie orthognatique</t>
  </si>
  <si>
    <t>BEN AMOR, Faten KHEDER, Nedra</t>
  </si>
  <si>
    <t>CHOUCHENE Hatem</t>
  </si>
  <si>
    <t>Les retards d'éruption d'origine locale des dents permanentes</t>
  </si>
  <si>
    <t>Retard d'éruption, Denture permanente, Conditions locales, Répercussions esthétiques, conséquences fonctionnelles, Moyens préventives</t>
  </si>
  <si>
    <t>ABID Fatma</t>
  </si>
  <si>
    <t>La prothèse amovible chez l'enfant</t>
  </si>
  <si>
    <t>Proth.  Odonto. Péd.</t>
  </si>
  <si>
    <t>Agénésie, Croissance, Enfant, Prothèse dentaire amovible, Extraction, Prévention, Réhabilitation, Occlusion</t>
  </si>
  <si>
    <t>WESLATI Mayssa</t>
  </si>
  <si>
    <t>Prothèses et appareillages d'interception en odontologie pédiatrique : étude épidémiologique</t>
  </si>
  <si>
    <t>Traumatisme dentaire, Prothèse, Orthodontie interceptive, Agénésie, Etude épidémiologique, Malocclusions</t>
  </si>
  <si>
    <t>TURKI Asma</t>
  </si>
  <si>
    <t>Mise en condition chez l'édente total</t>
  </si>
  <si>
    <t>BEN HAMADOU Mariam</t>
  </si>
  <si>
    <t>Xérostomie et patients âgés</t>
  </si>
  <si>
    <t>Glandes salivaires, Sécrection, médication, Déglutition, Phonation, Sensibilité à l'infection</t>
  </si>
  <si>
    <t>Evaluation du risque carieux individuel chez les étudiants en médecine dentaire enquête épidémiologique</t>
  </si>
  <si>
    <t>Apoptose au niveau des dents temporaires monoradiculées au stade de résorption</t>
  </si>
  <si>
    <t>Apoptose, Dent temporaire, Monoradiculée, Pulpe, Desmodonte, Rhysalyse</t>
  </si>
  <si>
    <t>SELMI, Jamil ZAGHBANI, Aicha</t>
  </si>
  <si>
    <t>ATTIA Manel</t>
  </si>
  <si>
    <t>Promotion de la prise en charge des mucites chimio et radio-induites</t>
  </si>
  <si>
    <t>HARABI Imen</t>
  </si>
  <si>
    <t>Promotion de la prise en charge bucco-dentaire des patients candidats à une radiothérapie cervico-faciale (étude clinique)</t>
  </si>
  <si>
    <t>Histol.          Pédo.</t>
  </si>
  <si>
    <t>Classe III squelettique, Orthodontique de camouflage, Chirurgie orthognathique, Analyse statistique discriminante</t>
  </si>
  <si>
    <t>Hyperplasies, Dimension verticale erronée, Amélioration de l'esthétique</t>
  </si>
  <si>
    <t>MEDDEB Achouak</t>
  </si>
  <si>
    <t>Incidence du prot de la PPA sur l'apport nutritionnel chez les édentés</t>
  </si>
  <si>
    <t>Esthétique,Sourire, Paramètres biologiques,Chirugie muco ,Gingivale , Implant antérieur</t>
  </si>
  <si>
    <t>Reflux gastro -oesophagien et erosion dentaire</t>
  </si>
  <si>
    <t>Commment préserver le capital osseux</t>
  </si>
  <si>
    <t>BIBI,  Rim</t>
  </si>
  <si>
    <t>La photographie numérique et son évolution en orthodontie</t>
  </si>
  <si>
    <t>Photographie numérique, Dossier médico-légale, 3D, Bilan photographique</t>
  </si>
  <si>
    <t>Aguir, Najet</t>
  </si>
  <si>
    <t>Résorption radiculaire interne, Résorption radiculaire exterme, Perforation radiculaire,Minéral trioxide aggregate, Dents permanentes</t>
  </si>
  <si>
    <t xml:space="preserve">O.C  </t>
  </si>
  <si>
    <t>Douleur, Subjectivité,Histoire,Philosophie, Consultation, Evaluation, Examen Clinique, Diagnostic</t>
  </si>
  <si>
    <t>Clarification, Obturation, Etanchéité, Colorant, Protaper</t>
  </si>
  <si>
    <t>Xérostomie et cicatrisation de la muqueuse buccale</t>
  </si>
  <si>
    <t>Xérostomie, Glandes salivaires, cicatrisation,Salive, Muqueuse buccale</t>
  </si>
  <si>
    <t>Urgences médicales,Trousse d'urgence, Médicaments d'urgence, Médecin , dentiste</t>
  </si>
  <si>
    <t>La coulée numérique</t>
  </si>
  <si>
    <t>CFAO indirecte, Maquette en cire, Modélisation, Prothétique, Résine, Scanner</t>
  </si>
  <si>
    <t>MAGHREBI Syrine</t>
  </si>
  <si>
    <t>ABDELMAKSOUD Mohamed Ali</t>
  </si>
  <si>
    <t>JAILI Mariem</t>
  </si>
  <si>
    <t>La jonction gingivo -dentaire : de l'état sain à l'état cicatriciel</t>
  </si>
  <si>
    <t>Epithéliun de jonction, Attache conjonctive, Régénération, Réparation, Nouvelle attache</t>
  </si>
  <si>
    <t>BERRAZAGA Mariem</t>
  </si>
  <si>
    <t>Apport des composites fibres en odontologie</t>
  </si>
  <si>
    <t>Composite Fibré, Contention, Mainteneur d'espace, Bridge collé</t>
  </si>
  <si>
    <t>BEN HAMMOUDA Sana</t>
  </si>
  <si>
    <t xml:space="preserve">  P.C     Occl</t>
  </si>
  <si>
    <t>KAMMOUN Sana</t>
  </si>
  <si>
    <t>ABIBI Ramzy</t>
  </si>
  <si>
    <t>LAAJMI Selsebil</t>
  </si>
  <si>
    <t>KETATA Hana</t>
  </si>
  <si>
    <t>LABIDI Achraf</t>
  </si>
  <si>
    <t>ALIMI Najah</t>
  </si>
  <si>
    <t>KHORCHANI Houwaida</t>
  </si>
  <si>
    <t>CHOUCHI Azza</t>
  </si>
  <si>
    <t>HOUSSEMEDDINE  Mgaidia</t>
  </si>
  <si>
    <t>SAOUIDI Samia</t>
  </si>
  <si>
    <t>Carie proximale et syndrome du septum</t>
  </si>
  <si>
    <t>Boudabbous Mariem</t>
  </si>
  <si>
    <t>Guezguez, Leila      Sahnoun, Khalil</t>
  </si>
  <si>
    <t>TAYSSIR  Malek</t>
  </si>
  <si>
    <t>BRAHAM Sami</t>
  </si>
  <si>
    <t>BALKIS Hamza</t>
  </si>
  <si>
    <t>YOUSSEF Senoussi</t>
  </si>
  <si>
    <t>P.C   Implant</t>
  </si>
  <si>
    <t>Prothèse Scellée supra -implantaire; Empreinte, Transfert model de travail, Pilier implantaire, passivité de l'armature, Essayage de la prothèse, Scellement</t>
  </si>
  <si>
    <t>ZARRAD Samia</t>
  </si>
  <si>
    <t>Classes de kennedy, Edentement total antagoniste à un édentement partiel, Plan d'occlusion</t>
  </si>
  <si>
    <t>BOUCHRIKA Maher</t>
  </si>
  <si>
    <t>Récession parodontale, Succés thérapeutique, Récouvrement radiculaire, Esthétique</t>
  </si>
  <si>
    <t>La réimplantation  autotrasplantation dentaire post énucléation kystique et tumorale</t>
  </si>
  <si>
    <t xml:space="preserve">OUELHEZI Wafa </t>
  </si>
  <si>
    <t xml:space="preserve">SIOUD, Sameh </t>
  </si>
  <si>
    <t>Réimplantation, Autotransplantation, Dent, Kystes, Tumeurs bénignes odontogéniques, Maxillaires énucléation, Cicatrisation</t>
  </si>
  <si>
    <t>AJROUD Naima</t>
  </si>
  <si>
    <t>Le traitement des anomalies du sens vertical; Apport de l'ancrage squelettique</t>
  </si>
  <si>
    <t>Les vitamines en odontostomatologie</t>
  </si>
  <si>
    <t>M.C.B -Anat</t>
  </si>
  <si>
    <t>SAHNOUN Ismail</t>
  </si>
  <si>
    <t>Les accidents de parcours en endodontie : Comement les traiter ? Comment les prevenir ?</t>
  </si>
  <si>
    <t>Endo</t>
  </si>
  <si>
    <t>Zouiten Sonia</t>
  </si>
  <si>
    <t>Traitement endodontique, Accidents de parcours, Prévention, Erreurs</t>
  </si>
  <si>
    <t>Info-Ergonomie</t>
  </si>
  <si>
    <t>Examen clinique, Cavité orale, Consultation, Base de données, Cavité orale, Exploration des données</t>
  </si>
  <si>
    <t xml:space="preserve">Réalité de la pratique de la prothèse partielle amovible aux cabinets dentaires privés </t>
  </si>
  <si>
    <t>TAKTAK, Najla          BEN SALEM,Kamel</t>
  </si>
  <si>
    <t>Dentiste,Connaissances, Pratique, Prothèse partielle amovible résine, Attitudes, Chàssis métallique</t>
  </si>
  <si>
    <t>AFFES Ahmed</t>
  </si>
  <si>
    <t>DEBBABI Imen</t>
  </si>
  <si>
    <t>Dents natales, Dents néonatales, Pathologie dentaire, Odontologie pédiatrique, Prise en charge</t>
  </si>
  <si>
    <t>NJEH Akram</t>
  </si>
  <si>
    <t>Dentisterie restauratrice    biomatériaux</t>
  </si>
  <si>
    <t>Scellement, Collage, état de surface, Ciment, Préparation dentaire, Adhésion, Adhérence</t>
  </si>
  <si>
    <t>BEN AZZOUZ Amira</t>
  </si>
  <si>
    <t>Comparaison entre les joints dento prothétique en prothèses fixées scellée et collée</t>
  </si>
  <si>
    <t>Joint dento, Prothétique, Prothèse fixée, Prothèse scellée, Prothèse collée comparaison</t>
  </si>
  <si>
    <t>TLILI Narjess</t>
  </si>
  <si>
    <t>Restauration corono-radiculaire , Restauration foulée- dent dépulpée,Restauration prothétique, Restauration fibrée</t>
  </si>
  <si>
    <t>BAHRI Mohamed Sami</t>
  </si>
  <si>
    <t>Clarification, Etanchéité, Infiltration, Obturation, Colorant, Compactage</t>
  </si>
  <si>
    <t>Kalech Nizar</t>
  </si>
  <si>
    <t>L'hypodivergence faciale : Diagnostic et possibilités thérapeutiques</t>
  </si>
  <si>
    <t>Hypodivergence faciale, Brachyfaciale, Insuffisance verticale, Supraclusion</t>
  </si>
  <si>
    <t>FEKI Mariem</t>
  </si>
  <si>
    <t xml:space="preserve">Panorama des techniques d'enregistrement de l'occlusion en prothèse implanto- portée </t>
  </si>
  <si>
    <t>SAHTOUT, Saida OUSLATIi, Afef</t>
  </si>
  <si>
    <t>Concept occlusal, Prothèse implanto -Portée, Rc, Dvo</t>
  </si>
  <si>
    <t>TELMOUDI Rayhan</t>
  </si>
  <si>
    <t>Inlay - onlay, Céramique, Collage, Cfao</t>
  </si>
  <si>
    <t>KHLIFA Malak</t>
  </si>
  <si>
    <t>Articulateur, Equilibration, Occlusion, Interférence, Cuspide d'appui cuspides secondaire</t>
  </si>
  <si>
    <t>GUBRAN Nasser</t>
  </si>
  <si>
    <t>KHELIFI Houda</t>
  </si>
  <si>
    <t>Plage actuelle de la gouttière occlusale dans le traitements des dysfonctions temporo-mandibulaires</t>
  </si>
  <si>
    <t>A propos de la nocivité des prothèses mal adaptées</t>
  </si>
  <si>
    <t>Amylose et nécrose linguale</t>
  </si>
  <si>
    <t>BEN khelifa, Mohamed</t>
  </si>
  <si>
    <t>Edentement complète, Chirurgie préprothétique, Crête flottante</t>
  </si>
  <si>
    <t xml:space="preserve">Enquête épidémiologique,Prothèse fixée, Surcontour, Traitement endodontique </t>
  </si>
  <si>
    <t>Inplant</t>
  </si>
  <si>
    <t>HASSEN, Narjess</t>
  </si>
  <si>
    <t>Position des fixtures, Problème d'axe, Prothèse implanto- portée, Problème d'axe, Piliers prothétiques implantaires</t>
  </si>
  <si>
    <t>TAGA Firas</t>
  </si>
  <si>
    <t>Gestion de la transposition des canines maxillaires en orthodontie</t>
  </si>
  <si>
    <t>Transposition, Canines maxillaires, Traction, Extration</t>
  </si>
  <si>
    <t>Gestion des problèmes d'axe des implants en phase prothétique</t>
  </si>
  <si>
    <t>MGHIRBI  Wiem</t>
  </si>
  <si>
    <t>CHAABOUNI Walid</t>
  </si>
  <si>
    <t>Contrôle prothétique avant et après la polymérisation</t>
  </si>
  <si>
    <t>Polymérisation, Equilibration, Essayage sur cire, Empreinte tertiaire</t>
  </si>
  <si>
    <t>BESBES Raeda</t>
  </si>
  <si>
    <t>Rebasage extemporané en prothèse amovible</t>
  </si>
  <si>
    <t>BOUZID Ali</t>
  </si>
  <si>
    <t>Polymérisation, Moufle, Polmérisateur, Polyméthacrylate de méthyle</t>
  </si>
  <si>
    <t>BEN RHOUMA Marwa</t>
  </si>
  <si>
    <t>LABIDI  Amel</t>
  </si>
  <si>
    <t>Histol. Biomt</t>
  </si>
  <si>
    <t>Dureté, Dentine, Prémolaires maxillaires</t>
  </si>
  <si>
    <t>DAMMAK Nesrine</t>
  </si>
  <si>
    <t xml:space="preserve">BELKHIR, Mohamed Sémir                            BELKHIR , Chems                              </t>
  </si>
  <si>
    <t>Anesthésie locale, Anesthésie loco régionale, Echec, Conduit à tenir</t>
  </si>
  <si>
    <t>Comportements d'automutilation, habitudes penicieuses au niveau de la sphère orale conséquences et prise en charge</t>
  </si>
  <si>
    <t>Psycho. Multidisp</t>
  </si>
  <si>
    <t>BOUZID, Mohamed Ali</t>
  </si>
  <si>
    <t>Automutilation, Habitudes nocives, Psychopathologie, Recherche</t>
  </si>
  <si>
    <t>HANDOUS Nihel</t>
  </si>
  <si>
    <t>Psychotropes et manifestations bucco - Dentaires: Etude comparative à propos de 100 cas</t>
  </si>
  <si>
    <t>Psychotropes, Enquête, Effets indésirables, Salive, Muqueuse, Dents</t>
  </si>
  <si>
    <t>BEN ABDALLAH Marwa</t>
  </si>
  <si>
    <t xml:space="preserve">HENTATI, Hajer         HASNI, Wafa </t>
  </si>
  <si>
    <t>JABNOUN Nada</t>
  </si>
  <si>
    <t xml:space="preserve">Relation centrée, Prothèse conjointe, Enregistrement de l'occlusion </t>
  </si>
  <si>
    <t>JEMMALI Frej</t>
  </si>
  <si>
    <t>Deux maladies orphelines et un traitement dentaire commun</t>
  </si>
  <si>
    <t>JMOUR JEMMALI, Badiâa</t>
  </si>
  <si>
    <t>Maatoug  Wided</t>
  </si>
  <si>
    <t>L'nformatique au service de l'orthodontie</t>
  </si>
  <si>
    <t>BEN SAID Olfa</t>
  </si>
  <si>
    <t>Etat parodontal chez les patients atteints du syndrome de gougerot - sjogren : Etude castemoin</t>
  </si>
  <si>
    <t>Parod. M.C.B</t>
  </si>
  <si>
    <t>BEN TRAD Ghailen</t>
  </si>
  <si>
    <t>Bisphosphonates, Echec implantaire, Ostéochimionécrose</t>
  </si>
  <si>
    <t>MTAR Jihen</t>
  </si>
  <si>
    <t>Analyse de l'occlusion en préprothétique</t>
  </si>
  <si>
    <t>Occlusion, articulateur semi-adaptable , Equilibration</t>
  </si>
  <si>
    <t>BEN SALEM SAIED Amina</t>
  </si>
  <si>
    <t>Prf(Fibrine riche en plaquettes): Application cliniques en parodontologie -Implantologie</t>
  </si>
  <si>
    <t>Prf, Chirurgie implantaire, Facteurs de croissance, Fibrine, Concentré plaquettaire cicatrisation</t>
  </si>
  <si>
    <t>TLIBA Hanen</t>
  </si>
  <si>
    <t>Béance antérieure et prothèse fixée</t>
  </si>
  <si>
    <t>Malocclusion, Béance, Restaurations antérieures, Guide antérieur, Prothèse provisoire</t>
  </si>
  <si>
    <t>BOUJELBEN Ahmed</t>
  </si>
  <si>
    <t>Etanchéité des matériaux d'obturation coronaire définitive: Aspects fondamentaux</t>
  </si>
  <si>
    <t>NEFOUSSI Meriem</t>
  </si>
  <si>
    <t>ABASSI Dorra</t>
  </si>
  <si>
    <t>Comparaison entre les taux de survie des implants dentaires après mise en charge immédiate et différée</t>
  </si>
  <si>
    <t>Mise en charge, Implant, Taux de survie</t>
  </si>
  <si>
    <t>Nouira Rim</t>
  </si>
  <si>
    <t>A propos des piliers implantaires en zircrone</t>
  </si>
  <si>
    <t>NOUIRA, Zohra         KAMMOUN, Dorra</t>
  </si>
  <si>
    <t>HENTATI Amen</t>
  </si>
  <si>
    <t>ZARGA Melika</t>
  </si>
  <si>
    <t>Incidences de la prothèse fixée sur le parodonte de la préparation au scellement</t>
  </si>
  <si>
    <t>GUESMI, Imène</t>
  </si>
  <si>
    <t>Prothèse fixée, Préparation périphérique, Empreinte globale, Parodonte, Déflexion matériaux de fixation</t>
  </si>
  <si>
    <t>KHALIFA Sonia</t>
  </si>
  <si>
    <t>Apport de l'homéopathie dans le traitement de l'hémorragie buccale</t>
  </si>
  <si>
    <t>Hémostase, Coagulation, Allopathie, Homéopathie, médecin dentiste, Chirurgie buccale</t>
  </si>
  <si>
    <t>SAIDI Imen</t>
  </si>
  <si>
    <t>Apport du laser en prothèse conjointe</t>
  </si>
  <si>
    <t>P.C  . Biomat</t>
  </si>
  <si>
    <t>Laser, Prothèse fixée, Eviction gingivale, Empreinte numérique, Soudage</t>
  </si>
  <si>
    <t>RAHOU Ines</t>
  </si>
  <si>
    <t>Facette, Céramique, Collage, Biomimétisme</t>
  </si>
  <si>
    <t>BEN HARRATH Omaima</t>
  </si>
  <si>
    <t>DAOUDI Cherihene</t>
  </si>
  <si>
    <t>YAHYA Sana</t>
  </si>
  <si>
    <t>Béance latérale alvéolaire: Diagnostic, Etiologie et traitement</t>
  </si>
  <si>
    <t>Béance, Interception, Parafonctions, Ankylose</t>
  </si>
  <si>
    <t>FEHRI MEKKI Mohamed</t>
  </si>
  <si>
    <t>NASR Mahdi</t>
  </si>
  <si>
    <t>GHABARA Wael</t>
  </si>
  <si>
    <t>Les reconstitutions coronaires definitives: Methode indirecte</t>
  </si>
  <si>
    <t xml:space="preserve">Inlays, Onlays, Résine, Céramique, Alliages, Cfao, Esthétique, Collage, Occlusion </t>
  </si>
  <si>
    <t>Tabib Rakia</t>
  </si>
  <si>
    <t>Relargage des ions calcium, Ph, Hydroxyde de calcium, Minéral trioxyde aggregate, Oxyde de zinc eugénol</t>
  </si>
  <si>
    <t>Organisation et gestion du cabinet d'orthodontie</t>
  </si>
  <si>
    <t>Gestion, management, patient, Situation conflictuelle</t>
  </si>
  <si>
    <t>GRATI Manel</t>
  </si>
  <si>
    <t>KOUBÂA Fatma</t>
  </si>
  <si>
    <t>Echecs et complications biomécaniques en implantologie</t>
  </si>
  <si>
    <t>Complication, Biomécanique, Echec, Implantologie</t>
  </si>
  <si>
    <t>ZAZIRI Leila</t>
  </si>
  <si>
    <t>Parodontite agressive, Prévalence, Diagnostic, Thérapeutique</t>
  </si>
  <si>
    <t>AYACHI Beyrem</t>
  </si>
  <si>
    <t>Le diabète, La parodontite, Les facteurs de risque, L'épidémiologie, La prévention</t>
  </si>
  <si>
    <t>FITOURI Salima</t>
  </si>
  <si>
    <t>La classe II division 2 : Etiologies et traitements orthopédiques chez le jeune enfant</t>
  </si>
  <si>
    <t>Classe II  division 2, Etiologie, Supraclusion, Croissance, Prévention, Orthopédie</t>
  </si>
  <si>
    <t>AOUIDIDI Meriam</t>
  </si>
  <si>
    <t>Arcs, Acier, Nickel -titane, Alliage, Structure métallique</t>
  </si>
  <si>
    <t>Prothèse totale et patients irradies</t>
  </si>
  <si>
    <t>OUESLATI, Jamila</t>
  </si>
  <si>
    <t>Stabilité, Limitation de l'ouverture buccale, Sécheresse buccale</t>
  </si>
  <si>
    <t>JEMAA Mayada</t>
  </si>
  <si>
    <t>Odonto. Conserv</t>
  </si>
  <si>
    <t>SKHIRI, Sonia</t>
  </si>
  <si>
    <t>CHOKRI Wiem</t>
  </si>
  <si>
    <t>Bruxisme, Usure dentaire, Dimension vertical, Occlusion d'intercuspidie maximale, Prothèse transitoire, Prothèse amovible, Orthèse de libération occlusale</t>
  </si>
  <si>
    <t>MEKSI Hajer</t>
  </si>
  <si>
    <t>SAADAOUI Sawssen</t>
  </si>
  <si>
    <t>TLILI Khadija</t>
  </si>
  <si>
    <t>Péd. Immuno</t>
  </si>
  <si>
    <t>La conception d'une prothèse amovible complète supra - implantaire mandibulaire</t>
  </si>
  <si>
    <t>TWEYMA Rawia</t>
  </si>
  <si>
    <t>Etude épidémiologique de la santé parodontale chez les patients atteints de cardiopathies ischémiques</t>
  </si>
  <si>
    <t>Paro-Cardio</t>
  </si>
  <si>
    <t>Cardiopathie ischémiques, Maladies parodontales, Prévalence épidémiologie</t>
  </si>
  <si>
    <t>KHEMIRI Mourad</t>
  </si>
  <si>
    <t>Disjoncteur maxillaire, Robotique, Mécatronique, Electronique</t>
  </si>
  <si>
    <t>YACOUBI Mohamed</t>
  </si>
  <si>
    <t>Apport du laser en odontostomatologie</t>
  </si>
  <si>
    <t>M.C.B- Impl</t>
  </si>
  <si>
    <t>GRISSA Nijed</t>
  </si>
  <si>
    <t>TRABELSI Samira</t>
  </si>
  <si>
    <t>Le rapport intermaxillaire en prothèse totale</t>
  </si>
  <si>
    <t>Enregistrement de l'occlusion, Manœuvres de guidage, Dimension verticale d'occlusion</t>
  </si>
  <si>
    <t>HANANA Ines</t>
  </si>
  <si>
    <t>Quel bracket choisir pour l'orthodontie de l'avenir?</t>
  </si>
  <si>
    <t>Déplacement dentaire, Tribologie, Bracket, Force légère, Frottement, Bracket autoligaturant</t>
  </si>
  <si>
    <t>ZIADA Saida</t>
  </si>
  <si>
    <t>Fente, Prévention, Chéiloplastie, Plaque palatine</t>
  </si>
  <si>
    <t>ZOUARI Hela</t>
  </si>
  <si>
    <t>Les dents contre -plaquées, Espace prothétique réduit, Châssis céramisé, montage directeur, Abrasion dentaire, Edentement encastré</t>
  </si>
  <si>
    <t>EL ABED Nadia</t>
  </si>
  <si>
    <t>Etude épidémiologique sur les effets du tabac au niveau de la cavité orale (à propos de 275 cas)</t>
  </si>
  <si>
    <t>Tabac, Nicotine, Coloration dentaire, Récession gingivales, Lésions blanches, Carcinome épidermoide</t>
  </si>
  <si>
    <t>JEDIDI Manel</t>
  </si>
  <si>
    <t>BEN AMOUR, Faten</t>
  </si>
  <si>
    <t>Implantologie, Flapless, Imagerie, Reconstitution 3d, Planification informatique, Guide radiologique, Guide chirurgical</t>
  </si>
  <si>
    <t>KRICHEN Ghassen</t>
  </si>
  <si>
    <t>Accroissement gingival et antihypertenseurs</t>
  </si>
  <si>
    <t>SDIRI Asma</t>
  </si>
  <si>
    <t>Etude clinique sur les étiologies de la récession parodontale</t>
  </si>
  <si>
    <t>Parodontologie, Etiologies, Récession parodontale, Facteurs aggravants, Aggravants Facteurs prédisposants</t>
  </si>
  <si>
    <t>ZOUARI Yosra</t>
  </si>
  <si>
    <t>L'ingression orthodontique par les minivis d'ancrage</t>
  </si>
  <si>
    <t>Ingression, Orthodontie, minivis, Ancrage, Biomécanique, Forces légères</t>
  </si>
  <si>
    <t>KEDOUS Sonia</t>
  </si>
  <si>
    <t>Kyste inflammatoire, Kyste dentigère, Kératokyste, Enucléation</t>
  </si>
  <si>
    <t>BERRIRI Sami</t>
  </si>
  <si>
    <t>Les cancers mandibulaires secondaires à propos de neufs cas</t>
  </si>
  <si>
    <t>Cancer, Métastase, Dépistage, Maxillaires, Vascularisation</t>
  </si>
  <si>
    <t>BOUBAKER Ebtissem</t>
  </si>
  <si>
    <t>SIOUD,Sameh</t>
  </si>
  <si>
    <t>SOUISSI Narjes</t>
  </si>
  <si>
    <t>Gérodon.Epidémio</t>
  </si>
  <si>
    <t>TEBLESSI Wafa</t>
  </si>
  <si>
    <t>Anatom dent. Occlu</t>
  </si>
  <si>
    <t>ELGHOUL Manoubia</t>
  </si>
  <si>
    <t xml:space="preserve">La résistance aux antibiotiques </t>
  </si>
  <si>
    <t>BEN AMMAR Jihed</t>
  </si>
  <si>
    <t>Enregistrement de l'occlusion, Pim-RC- Dvo, Manquette d'occlusion, Cire aménagée, Matériaux d'enregistrement de l'occlusion</t>
  </si>
  <si>
    <t>JALOULI Emna</t>
  </si>
  <si>
    <t>AGUIR, Najete</t>
  </si>
  <si>
    <t>Eclaircissement, Collage, force d'adhésion, Agent anti - oxydatif</t>
  </si>
  <si>
    <t>AYADI Ines</t>
  </si>
  <si>
    <t>O.P .P</t>
  </si>
  <si>
    <t>Hassen, Narjess</t>
  </si>
  <si>
    <t>CHAKER Mariam</t>
  </si>
  <si>
    <t>DOUKI, Nabiha         ZOKHAR, Leila</t>
  </si>
  <si>
    <t>TRABELSI, Dalel</t>
  </si>
  <si>
    <t>Particularites de l'extration des dents de sagesse mandibulaires</t>
  </si>
  <si>
    <t>Dents de sagesse, mandibulaires, Extraction, Bilan opératoire, Protocole opératoire, Complications</t>
  </si>
  <si>
    <t>KRIMA Yosra</t>
  </si>
  <si>
    <t>Sourire, Enfant, Esthétique, Dent temporaire, Dent permanente immature, Secteurs antérieurs, prévention, Reconstitution esthétique, Prothèse pédiatrique</t>
  </si>
  <si>
    <t>ZAYOUD Houssem Eddine</t>
  </si>
  <si>
    <t>SELLAOUTUI Monia</t>
  </si>
  <si>
    <t>M.C.B .Epidé</t>
  </si>
  <si>
    <t>AJMI Khaoula</t>
  </si>
  <si>
    <t>P.P.A .Imp</t>
  </si>
  <si>
    <t>BLOUZA, Ikdam        LAKHAL, Najoua</t>
  </si>
  <si>
    <t>Dysplasie ectodermique, Anhidrose, Hypodontie, Anodontie, Hypo trichose, Traitement implantaire précoce, Restauration prothétique</t>
  </si>
  <si>
    <t>BEN AMEUR Rim</t>
  </si>
  <si>
    <t>Collaboration entre médecin ORL et odontopédiatre dans la prise en charge de l'enfant à respiration buccale</t>
  </si>
  <si>
    <t>Médecin orl, Odonto, Pédiatre, Collaboration, Respiration buccale, Enfant</t>
  </si>
  <si>
    <t>BOUSLAMA Yousr</t>
  </si>
  <si>
    <t>Entre odontopediatre et enfants : Toute une histoire</t>
  </si>
  <si>
    <t>Odonto. Péd</t>
  </si>
  <si>
    <t>Enfant, Entretien clinique, Abord psychologique, Développement psychomoteur, Anxiété</t>
  </si>
  <si>
    <t>GDOURA Mouna</t>
  </si>
  <si>
    <t>Anat. Dent. Radio</t>
  </si>
  <si>
    <t>Tomographie volumique à faisceau conique (tvfc), Morphologie radiculaire, Configuration canalaire, Variations anatomiques</t>
  </si>
  <si>
    <t>ABDELMOUMEN Ehsen</t>
  </si>
  <si>
    <t>A propos des complications post - traumatiques</t>
  </si>
  <si>
    <t xml:space="preserve">O.C Endo </t>
  </si>
  <si>
    <t>Nécrose pulpaire, Calcification, Résorptions radiculaires, Traitement endodontique, Traitement chirurgical, Mta, Ca(OH)2</t>
  </si>
  <si>
    <t>DKHIL Khaoula</t>
  </si>
  <si>
    <t>GHARBI,Imen</t>
  </si>
  <si>
    <t>BEN MBAREK Helmi</t>
  </si>
  <si>
    <t>Le biodentine :un nouveau matériau pour de nombreuses application cliniques</t>
  </si>
  <si>
    <t>Biodentine, MTA, Etanchéité, Bouchon apical, Perforations, Substitut dentinaire, Coiffage pulpaire</t>
  </si>
  <si>
    <t>ZRIBI Maroua</t>
  </si>
  <si>
    <t>Prohtèse amovible, Bisphosphonate, Ostéonécrose, Muqueuse</t>
  </si>
  <si>
    <t>MESFAR Rania</t>
  </si>
  <si>
    <t>GRAIET Amal</t>
  </si>
  <si>
    <t>Guide radiologique, guide chirurgical quoi de neuf ?</t>
  </si>
  <si>
    <t>Projet prothétique, Wax up, Guide radiologique, Guide chirurgical</t>
  </si>
  <si>
    <t>GHMADH Jihed</t>
  </si>
  <si>
    <t>Réduction de l'espace prothétique disponible vertical en PPA : causes et solutions</t>
  </si>
  <si>
    <t>AOUINI Imed</t>
  </si>
  <si>
    <t xml:space="preserve">Nerf alvéolaire inférieur, Dent de sagesse mandibulaire, Coronectomie </t>
  </si>
  <si>
    <t>CHELLY Abir</t>
  </si>
  <si>
    <t>Les armatures en zircone: actualisation et nouveautés</t>
  </si>
  <si>
    <t>YADYAOUI, Dalenda</t>
  </si>
  <si>
    <t>Zircone, Tout, Céramique, Armatures, Zircone y-tzp, Cfao, Esthétique</t>
  </si>
  <si>
    <t>ABID Fares</t>
  </si>
  <si>
    <t>P.P.A .Occl</t>
  </si>
  <si>
    <t>Edentement postérieur, Occlusion, Dysfontionnement de l'appareil manducateur, Perte de calage postérieur</t>
  </si>
  <si>
    <t>ARFAOUI Sinda</t>
  </si>
  <si>
    <t>FARHAT Eskander</t>
  </si>
  <si>
    <t>Evolution des attaches orthodontiques</t>
  </si>
  <si>
    <t>Evolution, Brackets, Matériau, Esthétique</t>
  </si>
  <si>
    <t>BEN AZIZA Afef</t>
  </si>
  <si>
    <t>Etude de la performance des méthodes de détermination de la longueur de travail des dents en endodontie</t>
  </si>
  <si>
    <t>ZOKKAR, Neila</t>
  </si>
  <si>
    <t>Longueur de travail, Foramen, Limite apicale, Jonction cémentodentinaire, Radiographie numérique, Localisateur d'apex électronique</t>
  </si>
  <si>
    <t>HOUSSEM Mliki</t>
  </si>
  <si>
    <t>Les fractures mandibulaires du diagnostic au traitement</t>
  </si>
  <si>
    <t>Fracture mandibulaire, Réduction, Contention, Blocage bimaxilaire, Ostéosynthèse</t>
  </si>
  <si>
    <t>BECHEUR Yosra</t>
  </si>
  <si>
    <t xml:space="preserve">DOUKI, Nabiha         </t>
  </si>
  <si>
    <t xml:space="preserve">BHOURI, Lotfi            DLINSI, Cherif           </t>
  </si>
  <si>
    <t>SAKLIY Selma</t>
  </si>
  <si>
    <t>Blouza, Ikdam</t>
  </si>
  <si>
    <t>TALEB Hamza</t>
  </si>
  <si>
    <t>Etude épidémiologique de la santé bucco- dentaire des nouvelles recrues en milieu militaire</t>
  </si>
  <si>
    <t>Paro.Pré</t>
  </si>
  <si>
    <t>Enquête épidémiologique, Nouvelles recrues militaires -cao- cpitn</t>
  </si>
  <si>
    <t>BEN FRAJ Mohamed Amine</t>
  </si>
  <si>
    <t>Evolution de l'orthodontie linguale</t>
  </si>
  <si>
    <t>Orthodontie linguale, Biomécaniques, Evolution du matériel, Evolution des techniques, Appareillage individualisé</t>
  </si>
  <si>
    <t>ABICH Zied</t>
  </si>
  <si>
    <t>Réhabilitation prothétique des pertes de substance des maxillaires</t>
  </si>
  <si>
    <t>Perte de substance des maxillaires, Ablation des tumeurs, Empreintes, Obturateurs souples, Obturateurs rigides, Communication bucco- naso-sinusien communication, Swalowing, Speech</t>
  </si>
  <si>
    <t>BACCOUCH Hela</t>
  </si>
  <si>
    <t>GUEZGUEZ, Leila       ZAGHBANI, Aicha</t>
  </si>
  <si>
    <t>Tendances actuelles en Paro-implantologie esthétique</t>
  </si>
  <si>
    <t>Résorption osseuse, Crête edentée, Os alvéolaire, Prothèse immédiate implant, overdenture</t>
  </si>
  <si>
    <t>SÂAFI, Jilani   Nouira, Zohra</t>
  </si>
  <si>
    <t>Gouttière, Occlusion, Dysfonction, Algie, Myorelaxation, Repositionnement</t>
  </si>
  <si>
    <t>Dimension verticale d'occlusion, Altération, Réhabilitation, Prothèse transitoire</t>
  </si>
  <si>
    <t>Prothèse amovible, Mini- implants, Esthétique Rétention</t>
  </si>
  <si>
    <t>Intérêts et limites des bases souples en prothèse totale</t>
  </si>
  <si>
    <t>Evaluation du succès thérapeutique en chirurgie plastique parodontale: quels sont les critères à adopter?</t>
  </si>
  <si>
    <t>Vitamines, Sphère buccodentaire, Manifestation buccales, Indication thérapeutiques</t>
  </si>
  <si>
    <t>Chirurgie pré prothétique, Prothèse immédiate, Torus, Crête, Tubèrosité, Freinectomie, régularisation</t>
  </si>
  <si>
    <t>SAÂFI, Jilani</t>
  </si>
  <si>
    <t>Principes d'equilibration des prothèses partielles amovibles</t>
  </si>
  <si>
    <t>Chirurgie des hyperplasies chez les édentés totaux</t>
  </si>
  <si>
    <t>Amylose, Macroglossie, Glandes salivaires, Protéine amyloïde, Nécrose linguale</t>
  </si>
  <si>
    <t>Evaluation radiologique des restaurations prothétiques fixées: Une enquête épidémiologique auprès de 40 patients</t>
  </si>
  <si>
    <t xml:space="preserve">Pronostic de la réimplantation dentaire : Les points à respecter </t>
  </si>
  <si>
    <t>Réfection, Interface,Etat de surface, Résine autopolymérisable</t>
  </si>
  <si>
    <t>La polymérisation des bases prothétiques en résine</t>
  </si>
  <si>
    <t>Particularités de la prise en charge odontostomatologique des patients présentant un déficit en c1 inhibiteur</t>
  </si>
  <si>
    <t>C1 inhibiteur, Déficit, Système complément, Coagulation, Angioedème,Soins dentaires, Cabinet dentaire, médecin dentiste</t>
  </si>
  <si>
    <t>Approche expérimentale de la dureté dentinaire des prémolaires maxillaires</t>
  </si>
  <si>
    <t>Enquête clinique: les échecs de l'anesthésie en pratique quotidienne</t>
  </si>
  <si>
    <t xml:space="preserve">OC  </t>
  </si>
  <si>
    <t>FRADJ Talel</t>
  </si>
  <si>
    <t>L'épidermolyse bulleuse héréditaire: Manifestations  bucco - dentaires et prise en charge stomatologique</t>
  </si>
  <si>
    <t>Epidermolyse bulleuse, Dermatose bulleuse, Cavité orale, Manifestation bucco dentaires, Soins bucco- dentaires</t>
  </si>
  <si>
    <t>Données actuelles sur la relation centrée et les techniques d'enregistrement de l'occlusion en prothèse conjointe</t>
  </si>
  <si>
    <t>Informatique, Orthodontie, Céphalométrie 3d, Diagnostique, Moulage</t>
  </si>
  <si>
    <t>Patients sous bisphosphonates: Peut -on implanter?</t>
  </si>
  <si>
    <t>Etude comparative de l'efficacité de trois systèmes de retraitement mécanisé: Protaper universal retraitement, R-Endo et M TWO R</t>
  </si>
  <si>
    <t>Retraitement, Protaper universal retraitement , R-Endo, M twor,</t>
  </si>
  <si>
    <t>La dysplasie cemento- osseuse floride: Analyse clinique, Radiologique et histopathologique de trois cas cliniques</t>
  </si>
  <si>
    <t>Comment réussir le collage des facettes en céramique?</t>
  </si>
  <si>
    <t>Sens vertical, Croissance, Orthodontie, Syndrome, Gènes, Agénésie</t>
  </si>
  <si>
    <t>Nouvelles technologies en prothèse céramo - céramique, Zircone Systèmes C A D -CAM, Esthétique dentaire,Précision, Résistance mécanique</t>
  </si>
  <si>
    <t>Fibrome cémento- Ossifiant, Lésions fibro Osseuses, Dysplasie osseuse, Maxillaires</t>
  </si>
  <si>
    <t>Le fibrome cémento- ossifiant central: Cas clinique et revue de la littérature</t>
  </si>
  <si>
    <t>Modalités de prise en charge des patients sous anticoagulants</t>
  </si>
  <si>
    <t>TURKI, Sofiène         KHOUFI, Taha</t>
  </si>
  <si>
    <t>Utilisation raisonnée des arcs en orthodontie</t>
  </si>
  <si>
    <t>ABDELHEDI Mouna</t>
  </si>
  <si>
    <t>Smer layer, Meb, Débris dentinaires, Revo-s, Cma</t>
  </si>
  <si>
    <t xml:space="preserve">Questionnaire médical, Observation clinique, Espace prothétique, Montage directeur,Guide radiologique    </t>
  </si>
  <si>
    <t>Parodontite apicale aigue, Douleur, Traitement endodontique</t>
  </si>
  <si>
    <t>Les douleurs postopératoires de la parodontite apicale aigue</t>
  </si>
  <si>
    <t>Maladie cœliaque et manifestation bucco- dentaires</t>
  </si>
  <si>
    <t>Maladie cœliaque, Anticorps anti- transglutaminase, Anti -endomysiun et anti- gliadine, Stomatite aphteuse récurrente, Opacités, Dyscoloration, Hypoplasie de l'émail</t>
  </si>
  <si>
    <t>Croissance transversale du maxillaire: Conception d'une nouvel appareil d'expansion en o d f</t>
  </si>
  <si>
    <t>Laser -er: yag-co2-nd: yap-nd: Yag- Ostéochimionécrose,Péri implatinte point de suture</t>
  </si>
  <si>
    <t>Résoption, Greffes osseuse, Régénération osseuse guidée, Expansion osseuse , Distraction alvéolaire, Tunnelisation</t>
  </si>
  <si>
    <t>Greffe osseuse pré -implantaire</t>
  </si>
  <si>
    <t>Indications des dents contre plaquées en prothèse partielle amovible</t>
  </si>
  <si>
    <t>La paralysie faciale périphérique; Du diagnostic au traitement</t>
  </si>
  <si>
    <t>Paralysie facial périphérique, Muscles peauciers, Tests neurologiques, Corticothérapie, Rééducation, Acupuncture</t>
  </si>
  <si>
    <t>Enquête épidémiologique, Première molaire permanente, Carie dentaire, Occlusion, Extraction, Prévention</t>
  </si>
  <si>
    <t>Enquête épidémiologique sur l'état de la première molaire permanente en milieu scolaire à Nabeul</t>
  </si>
  <si>
    <t>Resistance, Bactérie, Antibioprophylaxie, Recommandaion, Antibiotique</t>
  </si>
  <si>
    <t>Spécificité du collage aux dents éclaircies: Revue de littérature</t>
  </si>
  <si>
    <t>Enfant d'âge préscolaire, Prévention, Occlusion, Hygiène bucco- Dentaire, Carie dentaire, Moknine, Tunisie</t>
  </si>
  <si>
    <t>Site1, Site2, Résinecomposite , CVI, Amalgame, Inlays composites, Inlays céramiques, Inserts, Cerana</t>
  </si>
  <si>
    <t>Nouvelle approche pour le traitement des sites 1 et 2 : les inlays en céramique (cerana)</t>
  </si>
  <si>
    <t>Les traitements précoces de la classe III squelettique</t>
  </si>
  <si>
    <t>Anxiété, Stress, Peur, Phobie, Echelle de hamilton, Echelle d'anxiété dentaire de corah</t>
  </si>
  <si>
    <t>Traitement implantaire précoce chez les enfants atteints de dysplasie ectodermique anhidrotique</t>
  </si>
  <si>
    <t>Tomographie volumique à faisceau conique: Outil d'actualité dans l'exploration du système canalaire et radiculaire en odontostomatologie</t>
  </si>
  <si>
    <t>Articulé inversé-appareils d'interceception Proglissement mandibulaire- classe III squelettique- overjet</t>
  </si>
  <si>
    <t>Dent permanente immature, Traumatisme dentaire, Apexification, Hydroxyde de calcium, Mta</t>
  </si>
  <si>
    <t>Espace prothétique disponible, Egression, Microdontie, Hypertrophie de la crête chirurgie rectrice de la crête</t>
  </si>
  <si>
    <t>La coronectomie : une technique prophylactique lors d'une proximité nerveuse</t>
  </si>
  <si>
    <t>Edentement postérieur et dysfonctionnement de l'appareil manducateur</t>
  </si>
  <si>
    <t>Hygiène, Prévention, Infections liées aux soins, Praticien, Audit</t>
  </si>
  <si>
    <t>Traitement chimique des lésions carieuses débutantes: Réalité ou fiction ?</t>
  </si>
  <si>
    <t>Lésion carieuse débutante, Reminéralisassions, Flurures, Cpp-acp, Verres bioactifs, Les sealants, Résine infiltrante</t>
  </si>
  <si>
    <t>Phytothérapie scientifique et médecine dentaire</t>
  </si>
  <si>
    <t>Phytotherapy, Extraits naturels, Huiles essentielles, Prévention, Traitement</t>
  </si>
  <si>
    <t>Candidoses, Candida albicans, mycoses</t>
  </si>
  <si>
    <t>Paro-Implant</t>
  </si>
  <si>
    <t>Amouri Hana</t>
  </si>
  <si>
    <t>Emna Jalouli</t>
  </si>
  <si>
    <t>BEJAOUI Kaoûther</t>
  </si>
  <si>
    <t xml:space="preserve"> Awsdar AL DIK </t>
  </si>
  <si>
    <t>El yemni Zinelabidine,Anissa</t>
  </si>
  <si>
    <t>BEN ARFA Rim</t>
  </si>
  <si>
    <t>Paro-Implanto</t>
  </si>
  <si>
    <t>Rôle de la prothèse provisoire dans le retablissement de la DVO</t>
  </si>
  <si>
    <t xml:space="preserve">Edentement, Efficacité masticatoire, Status nutritionnel, Prothèse adjointe </t>
  </si>
  <si>
    <t>Dvo, Espace libre, Prothèse provisoire, Abrasion, Edentement</t>
  </si>
  <si>
    <t>Reflux gastro -oesophagien, Sérétion acide, Erosion, Reconstitution coronaire</t>
  </si>
  <si>
    <t>Resorption radiculaire d'origine inflammatoire des dents permanentes et minéral trioxide aggregate</t>
  </si>
  <si>
    <t>Place de la subjectivité de la douleur dans la démarche diagnostique en odontologie conservatrice</t>
  </si>
  <si>
    <t>Etude in vitro de l'étanchéité de differentes techniques d'obturation canalaire</t>
  </si>
  <si>
    <t>Les urgences médicales en pratique dentaire :une enquête nationale auprès des médecins-dentistes</t>
  </si>
  <si>
    <t>Prothèse Biomat,</t>
  </si>
  <si>
    <t>Place de la prévention et de l'interception en ODF: résultats d'une enquête</t>
  </si>
  <si>
    <t>Prévention, Intérception, Malocclusion, Etude statistique</t>
  </si>
  <si>
    <t>Aguir, Najete</t>
  </si>
  <si>
    <t xml:space="preserve">  P.C     Occl.</t>
  </si>
  <si>
    <t>Carie proximale, Point de contat, Zone inter proximale, Restorations défectueuses, Syndrome du septum, Hygiène inter dentaire</t>
  </si>
  <si>
    <t>Eclaircissement de la dent dépulpée :Etude clinique</t>
  </si>
  <si>
    <t>Eclaircissement, Dent dépulpeé, Dyschromie, Perborate de sodium, Peroxyde d'hydrogène, Evaluation, Stabilité de la teinte</t>
  </si>
  <si>
    <t>Complexe pulpo- dentinaire, Agressions, Inflammation , Phénomène hydro-dynamique, Cellules souche, Régénération</t>
  </si>
  <si>
    <t>La greffe de conjonctif enfoui en chirurgie plastique parodontale</t>
  </si>
  <si>
    <t>Dossier Clinique numérisé de la 1ère consultation au traitement</t>
  </si>
  <si>
    <t>Apport des systèmes mini implants en prothèse adjointe</t>
  </si>
  <si>
    <t>Réalisation des prothèses conjontes scellées supra -implantaires</t>
  </si>
  <si>
    <t xml:space="preserve">Passage de l'édentement partiel à l'édentement total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</si>
  <si>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Prothèse totale, Biomatériau souple, Flexibilité, Elasticité, Hygiène</t>
  </si>
  <si>
    <t>Réhabilitation prothètique de la dvo</t>
  </si>
  <si>
    <t xml:space="preserve">Le complexe pulpo-dentinaire face aux agressions de la rèparationà la régénération  </t>
  </si>
  <si>
    <t xml:space="preserve">La Greffe du conjonctif enfoui, Les sites et techniques de prélèvement, Récession parodontale, Techniques chirurgicales </t>
  </si>
  <si>
    <t>SELLAMI  Imène</t>
  </si>
  <si>
    <t>Sens vertical, Supraclusion, Béance, minivis, déplacement dentaire, Ancrage squelettique</t>
  </si>
  <si>
    <t>HAMMAMI Rim</t>
  </si>
  <si>
    <t>GAROUI Zaineb</t>
  </si>
  <si>
    <t>La chirurgie prothétique en prothèse complète amovible conventionnelle</t>
  </si>
  <si>
    <t>Zoom sur les dents natales et néonatales</t>
  </si>
  <si>
    <t>MAATOUK,  Féthi</t>
  </si>
  <si>
    <t>Les matériaux de collage et de scellement en odontologie restauratrice</t>
  </si>
  <si>
    <t>SAÂFI,  Jilani,            Gasmi, Imène,Naouel</t>
  </si>
  <si>
    <t>L'influence du type de restauration coronaire sur le pronostic des dents traités endodontiquement : étude rétrospective</t>
  </si>
  <si>
    <t>Quelles techniques d'obturation pour des canaux préparés a l'endo- express</t>
  </si>
  <si>
    <t>Les inlays - onlays en céramique</t>
  </si>
  <si>
    <t>SAHNOUN  Fatma</t>
  </si>
  <si>
    <t>ABDELHEDI Achraâf</t>
  </si>
  <si>
    <t>Réimplantation, Cicatrisation parodontale, Milieu de conservation, expulsion dentaire, Dent permanente immature, Temps extra- oral, Ankylose, Résorption radiculaire</t>
  </si>
  <si>
    <t>Maladie orphelines, Hypophosphatasie, Dysplasie ectodermique anhidrotique, Prothèse amovible</t>
  </si>
  <si>
    <t>Etude épuidémiologique, Santé parodontale, Syndrome de gougerot- sjogren, Cpitn</t>
  </si>
  <si>
    <t>Impte.Paro.M.C.B</t>
  </si>
  <si>
    <t>Pilier implantaire, Zircone, Prothèse implanto, Porté, Esthétique</t>
  </si>
  <si>
    <t>Dysplasie cémento osseuse floride, Maxillaire, Clinico, Radiologique, Chirurgie histopathologie</t>
  </si>
  <si>
    <t>Etanchéité, Adhésion, Adhérence, Dilatométrie, Stabilité dimensionnelle, Matériaux polymère, Matériaux métallique</t>
  </si>
  <si>
    <t>Incidence des agénésies multiples sur le developpement du sens vertical</t>
  </si>
  <si>
    <t>Les prothèses céramo -céramiques : Ou en sommes- nous?</t>
  </si>
  <si>
    <t>Anticoagulants, Hémorragie, Protocoles, INR, Risqué post opératoire</t>
  </si>
  <si>
    <t>Etude comparative du relargage des ions calcium et du pH de trois ciments endodontiques mta, Sealapex et zoe</t>
  </si>
  <si>
    <t>Inplanto . Paro. Proth</t>
  </si>
  <si>
    <t>Etude statistique de la parodontite agressive à l'hôpital militaire de Tunis</t>
  </si>
  <si>
    <t>Etude épidémiologique sur la relation entre la maladie parodontale et le diabète</t>
  </si>
  <si>
    <t>étude comparative au microscope électronique à balayage des états de surfaces canalaires traitées par revos -s et par cma</t>
  </si>
  <si>
    <t>Bruxisme et ppa: Du diagnostic à la maintenance</t>
  </si>
  <si>
    <t>Le bilan préopératoire à visée implantaire</t>
  </si>
  <si>
    <t>Prothèse adjointe complète , Implant, Stabilisation, Attachement, Ancrage</t>
  </si>
  <si>
    <t>Les fentes labio- alvéolo - palatines</t>
  </si>
  <si>
    <t xml:space="preserve">Inplanto . </t>
  </si>
  <si>
    <t xml:space="preserve">HAMDI Med Habib </t>
  </si>
  <si>
    <t>La chirurgie implantaire sans lambeau "Flapless": Intérêts et limites</t>
  </si>
  <si>
    <t>Accroissement gingival, Antihypertenseurs, Inhibiteurs calciques, Nifédipine amlodipine</t>
  </si>
  <si>
    <t>Kystes des maxillaires à propos de 10 cas cliniques</t>
  </si>
  <si>
    <t>Enquête, Personnes âgés, Cardiologie, Maladie infectieuses</t>
  </si>
  <si>
    <t>Interdépendance gériatrique et gerodontologique en milieu hospitalier Enquête à l'hôpital de Fattouma Bourguiba monastir</t>
  </si>
  <si>
    <t>Analyse comparative de la précision des matériaux d'enregistrement de l'occlusion dans le cas des edentements partiels</t>
  </si>
  <si>
    <t>Enquête sur l'état de santé bucco -dentaire en milieu préscolaire à moknine</t>
  </si>
  <si>
    <t>La maintetenance en implantologie</t>
  </si>
  <si>
    <t>Inplanto</t>
  </si>
  <si>
    <t>Maintenance, Prothèse implanto-portée, Occlusion, complication, Hygiène</t>
  </si>
  <si>
    <t>Rendre le sourire aux jeunes patients stratégies preventives et thérapeutiques</t>
  </si>
  <si>
    <t>Rétrognathie maxillaire, Masque faciale, Prognathie mandibulaire, Activateur de classe III</t>
  </si>
  <si>
    <t>Etude de l'évaluation de l'anxiété chez les pattients qui consultent en odontostomatologie (à propos de 359 cas)</t>
  </si>
  <si>
    <t>JEMMALI, Badiâ</t>
  </si>
  <si>
    <t>Articule inverse antérieur:Etiologies, Conséquences et thérapeutiques</t>
  </si>
  <si>
    <t>La prise en charge en prothèse partielle amovible des patients traités par bisphoshonates</t>
  </si>
  <si>
    <t>Apexification de l'incisive permanente immature traumatisée à propos de 15 cas cliniques</t>
  </si>
  <si>
    <t>Audit des connaissances et des pratiques d'hygiène en milieu de soins dentaires dans la région de Bizerte</t>
  </si>
  <si>
    <t>Etude épidémiologique des candidoses buccales (à propos de 371 observations cliniques)</t>
  </si>
  <si>
    <t>CHHAIDER Almaz</t>
  </si>
  <si>
    <t>Reconstructions tissulaires pré et per- implantaire  orales au niveau du maxillaire antérieur</t>
  </si>
  <si>
    <t>Implantologie, Greffes osseuses, Régénération osseuse guidée, Greffon autogéne</t>
  </si>
  <si>
    <t>monque</t>
  </si>
  <si>
    <t>GOUISSEM Nesrine</t>
  </si>
  <si>
    <t>Urgence endodontique et prescription médicamenteuse: Enquête clinique</t>
  </si>
  <si>
    <t xml:space="preserve">BHOURI, Lotfi                    </t>
  </si>
  <si>
    <t>Urgence, Pulpite aigue, Parodontite apicale aigue, Abcès apical aigu ,Cellulite, Antibiotique, Antalgique, Anti- inflammatoire</t>
  </si>
  <si>
    <t>KEFI Amira</t>
  </si>
  <si>
    <t>Ostéomyélite sclérosante diffuse mandibulaire et syndrome SAPHO</t>
  </si>
  <si>
    <t>HAMDI,Habib          GHARSALLAH, Imène</t>
  </si>
  <si>
    <t>Sapho, Osteomyelitis, Mandible, Bisphosphonate</t>
  </si>
  <si>
    <t>AL WAHEEB Mohammad</t>
  </si>
  <si>
    <t>Les empreintes secondaires en PPA aux polysulfures</t>
  </si>
  <si>
    <t>P.P.A .Biomat</t>
  </si>
  <si>
    <t>Prothèse adjointe, Polysulfures, Elastomère, Empreinte secondaire, Stabilité dimensionnelle, Précision, Elasticité, Toxicité, Désinfection</t>
  </si>
  <si>
    <t>ABU NAMOUS Thaer</t>
  </si>
  <si>
    <t xml:space="preserve">Les Urgences médicales au cabinet dentaire: Conduite à tenir </t>
  </si>
  <si>
    <t>Malaise vagal, Hypoglycémie, Crise convulsive, Crise d'asthme, Inhalation du corps étranger, Choc anaphylactique, Accident vasculaire cérébral, Douleurs thoraciques</t>
  </si>
  <si>
    <t>SAID Safa</t>
  </si>
  <si>
    <t>Contribution a l'étude de l'incidence de l'edentement supérieur sur le profil labial</t>
  </si>
  <si>
    <t>MANSOUR, Lamia   FARHAT, Insaf</t>
  </si>
  <si>
    <t>Esthétique, Phonation, résorption osseuse, Dents prothétiques, Hygiène prothétique, Profil labial, Fausse gencive</t>
  </si>
  <si>
    <t>BATTANJI Ahmed</t>
  </si>
  <si>
    <t>L'intégration esthétique en prothèse partielle amovible à châssis métallique</t>
  </si>
  <si>
    <t>Prothèse adjointe, Crochet, Attachement de précision, Esthétique, Dent artificielle, fausse gencive</t>
  </si>
  <si>
    <t>KAMMOUN Emna</t>
  </si>
  <si>
    <t>La prothèse provisoire amovible: Intérêt thérapeutique et évolution de conception</t>
  </si>
  <si>
    <t>Prothèse provisoire, prothèse transitoire, Prothèse immédiate esthétique, Fonctions orales, mise en condition, Conception</t>
  </si>
  <si>
    <t>ANNABI BECHIR Mohamed</t>
  </si>
  <si>
    <t>Antibioprophylaxie- cardiopathies et traitement endodontique: Enquête auprès des médecins dentistes et médecins cardiologues</t>
  </si>
  <si>
    <t>O.C-  Endo</t>
  </si>
  <si>
    <t>Antibioprophylaxie, Cardiopathies, Traitements endodontiques, Enquête épidémiologique</t>
  </si>
  <si>
    <t>AMMous Ayman</t>
  </si>
  <si>
    <t>Les polymères fibrés :Des composites de haut comportement mécanique</t>
  </si>
  <si>
    <t xml:space="preserve">Biomatér.        </t>
  </si>
  <si>
    <t>Polymère, Fibre, Matériaux composites, Renforcement, Résistance mécanique, Module d'élasticité, Verre</t>
  </si>
  <si>
    <t>BEN ARAB Sabrine</t>
  </si>
  <si>
    <t xml:space="preserve">Comportement mécanique et hydrique de différents ciments hydroxyde de calciun </t>
  </si>
  <si>
    <t>Hydroxyde de calcium, Absorption, Solubilité, Résistance, font de cavité, Cisaillement compression</t>
  </si>
  <si>
    <t>AMAL Dallagi</t>
  </si>
  <si>
    <t>La longévité des restaurations par prothèse partielle amovible: Evaluation et attitudes thérapeutiques</t>
  </si>
  <si>
    <t>PPA, Evaluation, Surveillance, Réparation, Réfection des bases</t>
  </si>
  <si>
    <t>EDIFIA Soumaya</t>
  </si>
  <si>
    <t>Les manifestations oro-faciales du syndrome de cushing</t>
  </si>
  <si>
    <t xml:space="preserve">BEN KHELIFA,Mohamed JMEL, Manel  </t>
  </si>
  <si>
    <t>Hypercorticisme, Syndrome de cushing, Diagnostic, Traitement, Précautions</t>
  </si>
  <si>
    <t>FNAIECH Mouna</t>
  </si>
  <si>
    <t>Anomalies de guide antérieur: conséquences et solutions en prothèse fixée</t>
  </si>
  <si>
    <t>GASMI Naoual, Imène</t>
  </si>
  <si>
    <t>Guide antérieur, Guide antérieur afonctionnel, Guide dysfonctionnel, Prothèse provisoire, Animation de la tige incisive</t>
  </si>
  <si>
    <t>FNAIECH Manel</t>
  </si>
  <si>
    <t>Le guide antérieur: Rôles et moyens d'évaluation en prothèse fixée</t>
  </si>
  <si>
    <t>Occlution, Guide antérieur, Surfaces de guidage, Pente condylienne</t>
  </si>
  <si>
    <t>BRAHEM Khaoula</t>
  </si>
  <si>
    <t>Role du laboratoire dans la precision du joint dento- prothetique</t>
  </si>
  <si>
    <t>Joint dento- Prothétique, Profil d'émergence, Précision, Etapes de laboratoire</t>
  </si>
  <si>
    <t>CHIHI Amani</t>
  </si>
  <si>
    <t>Manifestation bucco dentaires de l'histiocytose langerhansienne</t>
  </si>
  <si>
    <t>Histiocytose langerhansienne, Cellules de langerhans, Granulome éosinophile,Maladie de letterer siwe, Maladie de hand Schuller-Christian, Maladie de hashimoto- pritzker</t>
  </si>
  <si>
    <t>MAHMOUD Ines</t>
  </si>
  <si>
    <t>Evaluation invitro de la longueur de travail des canaux courbes des dents permanentes</t>
  </si>
  <si>
    <t>SAHTOUT, saida       BAAZA, Ahlem</t>
  </si>
  <si>
    <t xml:space="preserve">Dent permanente, Apex anatomique, Apex anatomique, Apex radiographique </t>
  </si>
  <si>
    <t>BRAHIM Asma</t>
  </si>
  <si>
    <t xml:space="preserve">Apropos d'une forme particulière de sinusite maxillaire: la sinusite aspergilaire </t>
  </si>
  <si>
    <t>SIOUD, Sameh         BEN ALAYA, Touhami</t>
  </si>
  <si>
    <t>Aspergillus, Fumigatus, Concha bullosa, Dent, Immunodépression, Pate d'obturation canalaire, Sinusites maxillaires</t>
  </si>
  <si>
    <t>BANNOUR Iness</t>
  </si>
  <si>
    <t>Complications endodontiques post prothétiques : Enquête épidémiologique auprès de 30 patients</t>
  </si>
  <si>
    <t>Pronostic, Traitement endodontique, Etude épidémiologique, Longévité, Echec -Lyse osseuse</t>
  </si>
  <si>
    <t>HINANE Boussouab</t>
  </si>
  <si>
    <t>Les dysfonctions linguales en ODF Diagnostic et traitement</t>
  </si>
  <si>
    <t>Dysmorphose, Orthodontie, thérapeutique, Frénectomie linguale</t>
  </si>
  <si>
    <t>BECHRAOUI Walid</t>
  </si>
  <si>
    <t>Mini- Implants en orthodontie: En orthodontie: environnement clinique</t>
  </si>
  <si>
    <t>Implantologie - Orthodontie</t>
  </si>
  <si>
    <t>TURKI, Sofienne</t>
  </si>
  <si>
    <t>Mini-implant -  Mini-Vis  - Vis d'ancrage  - Ostéo-intégration  - Mouvements orthodontiques</t>
  </si>
  <si>
    <t>BAHOU Maryam</t>
  </si>
  <si>
    <t>Les portes empreintes ajourés: intérêts et domaines d'utilisation</t>
  </si>
  <si>
    <t>PPA</t>
  </si>
  <si>
    <t>MANSOUR, Lamia   MOGAADI, Bassem</t>
  </si>
  <si>
    <t>Empreinte à ciel ouvert, Empreinte standard, Prothèse total immédiate, Prothèse implanto- portée, porte empreinte individuel</t>
  </si>
  <si>
    <t>CHELLY Asma</t>
  </si>
  <si>
    <t>Peut - On élargie le champ d'action du médecin dentiste aux injections de botox</t>
  </si>
  <si>
    <t>BEN ABDALLAH, Faten                        BEN AFIA, Imène</t>
  </si>
  <si>
    <t>Muscles cutanés, nerf facial, Toxine botulique, Sourire, Esthétique, Vieillissement, Application cosmétique, Application thérapeutique</t>
  </si>
  <si>
    <t>MEBBAZA Emna</t>
  </si>
  <si>
    <t>Influence de l'image du dentiste à travers les expressions culturelles sur les rapports patient - Praticien</t>
  </si>
  <si>
    <t>Psycho</t>
  </si>
  <si>
    <t>BOUZID, Ali Mohamed</t>
  </si>
  <si>
    <t>Image du dentiste, Cultures, Arts, Imaginaire collectif, Rapports Patient- Praticien, Anxiété</t>
  </si>
  <si>
    <t>Fiabilité de deux techniques de détermination de la dimension verticale d'occlusion en prothèse totale</t>
  </si>
  <si>
    <t>Edenté Total, DVO, DVP, DVR, Technique de smith, Technique gorgée d'eau</t>
  </si>
  <si>
    <t>BANNOUR Ibtiddem</t>
  </si>
  <si>
    <t>Les empreintes globales en prothèse fixée conventionnelle et implanto- Portée: Evolution des techniques et méthodes</t>
  </si>
  <si>
    <t>Empreinte, Implant, Dent, Empreinte optique, Matériau, Préparation</t>
  </si>
  <si>
    <t>La rétention secondaire des molaires temporaires: étude étiologique de type cas- Témoins</t>
  </si>
  <si>
    <t>BAAZIZ, Ahlem ,      MAZGAR GHOUL, Sonia</t>
  </si>
  <si>
    <t>Ankylose dentaire, Dent temporaire, Eruption dentaire, Pathologie, Etudes cas témoins</t>
  </si>
  <si>
    <t>ABOUNNOUR Zeineb</t>
  </si>
  <si>
    <t>Lithiase parotidienne: Du diagnostic au traitement</t>
  </si>
  <si>
    <t>SOUID, Kawthar</t>
  </si>
  <si>
    <t>Glande parotide, Sialolithaise, Parotidite, Sialendoscopie, Lithotripsie</t>
  </si>
  <si>
    <t>DHAMER Amine</t>
  </si>
  <si>
    <t>L'esthétique des sujets âges en PPA</t>
  </si>
  <si>
    <t>La dénudation radiculaire, La résorption, La prothèse gingivale, Le blanchiment, Le montage des dents, La modélisation informatique, L'altération de la structure dentaire</t>
  </si>
  <si>
    <t>Jemi Marwa</t>
  </si>
  <si>
    <t xml:space="preserve">Le cahier des charges en implantologie pour un rendu esthétique idéal </t>
  </si>
  <si>
    <t>Platform, Switching, cône morse, espace biologique, Papille inter- dentaire, position de l'implant</t>
  </si>
  <si>
    <t>MALLA Ilham</t>
  </si>
  <si>
    <t>Les risques allergiques liés au port des prothèses partielles amovibles</t>
  </si>
  <si>
    <t>Prothèse partielle amovible, Allergie, Résine, Chrome, Cobalt, Eczéma urticaire</t>
  </si>
  <si>
    <t>BAYOUDH Maha</t>
  </si>
  <si>
    <t>Prothèse partielle amovible stabilisée par des implants: Anayyse biomécanique et protocole de réalisation</t>
  </si>
  <si>
    <t>Prothèse partielle amovible, Esthétique, Stabilisation, Rétention, moyens de connexion</t>
  </si>
  <si>
    <t>KHELIL Mayssene</t>
  </si>
  <si>
    <t>Les implants supports de prothèse obturatrice</t>
  </si>
  <si>
    <t>Perte de substance, Implant ostéointéoitégré, Stabilité, Rétention obturateur prothétique</t>
  </si>
  <si>
    <t>AGUEBI Zaineb</t>
  </si>
  <si>
    <t>Empreinte primaire en prothèse totale: Problèmes et solution</t>
  </si>
  <si>
    <t>BEN RAHMA, Ali     MASMOUDI, Karim</t>
  </si>
  <si>
    <t>Empreinte préliminaire, Porte- empreinte, Alginate, Pate de kerr, Malaxeur automatique</t>
  </si>
  <si>
    <t>Rtimi Mossaab</t>
  </si>
  <si>
    <t>Apport de la prothèse conjointe dans la correction des malocclusions antérieures</t>
  </si>
  <si>
    <t>Malocclusions antérieures, Guide antérieur   Plan d'occlusion, prothèse fixée antérieure antérieure</t>
  </si>
  <si>
    <t>ELOUINI Tahani</t>
  </si>
  <si>
    <t>Evaluation et proposition de moyens de gestion du stress estudiantin                       Apropos d'une étude menée auprès des étudiants de la faculté de médecine dentaire de Monastir</t>
  </si>
  <si>
    <t>Psycho.Socio</t>
  </si>
  <si>
    <t>DHIDAH, Monia     CHEBBI, Raja</t>
  </si>
  <si>
    <t>Stress, Etudiant, Médecine dentaire, Gestion</t>
  </si>
  <si>
    <t>BEN BRAHIM Maroua</t>
  </si>
  <si>
    <t>Logevite des prothèses ceramo- Ceramiques</t>
  </si>
  <si>
    <t>Longévité, Esthetique, Performance mécanique, Biocompatibilité</t>
  </si>
  <si>
    <t>BEN HADH Sana</t>
  </si>
  <si>
    <t>La maintenance en prothèse adjointe complète supra -Implantaire</t>
  </si>
  <si>
    <t>CHRAAIEF, Houda   MASMOUDI, Karim</t>
  </si>
  <si>
    <t>Ostéo intégration, Rétention, Attachement, Equilibration</t>
  </si>
  <si>
    <t>BAKHOUCH Matar</t>
  </si>
  <si>
    <t>Réfection des bases prothétiques en prothèse totale</t>
  </si>
  <si>
    <t>MAJDOUB, Mongi   MASMOUIDI, Karim</t>
  </si>
  <si>
    <t>réfection, mise en condition tissulaire, Empreinte complémentaire</t>
  </si>
  <si>
    <t>MOSBAHI Yassine</t>
  </si>
  <si>
    <t>Optimisation de l'anesthésie des molaires mandibulaires en endodontie</t>
  </si>
  <si>
    <t>GHORBEL, Walid     BAGGA, Sana</t>
  </si>
  <si>
    <t>Innervation des inférieures, Anesthésie des molaires inférieures, échec d'anesthésie infiltration buccale, Anesthésie du nerf lingual, inflammation pulpair, biopulpectomie</t>
  </si>
  <si>
    <t>KAANICHE Mohamed Ali</t>
  </si>
  <si>
    <t>Anatomie implantaire de la cavité orale: Kit d'auto- enseignement</t>
  </si>
  <si>
    <t xml:space="preserve"> Anat. Implanto      </t>
  </si>
  <si>
    <t>Anatomie, Implantologie, Maxillaire, Mandibule, Risque implantaire</t>
  </si>
  <si>
    <t>MAATOUK Fatma</t>
  </si>
  <si>
    <t>Le traitement des lésions périapicales des dents permanentes immatures : Quoi de neuf ?</t>
  </si>
  <si>
    <t>ABID, ABDELLATIF</t>
  </si>
  <si>
    <t xml:space="preserve">Dent permanente immature, Rêvas cularisation, hydoxyde de calcim, Minéral trioxide agrégate antibiotiques </t>
  </si>
  <si>
    <t>BCHIR Imène</t>
  </si>
  <si>
    <t>La chirurgie orale au cabinet dentaire : Possibilités et limites</t>
  </si>
  <si>
    <t>Actes sanglants, Avulsion, Germectomie, Dents incluses, Alveolectomie, Chirurgie implantaire, Piézochirurgie</t>
  </si>
  <si>
    <t>ACHOUR Handa</t>
  </si>
  <si>
    <t>L'hypersensibilité dentinaire: prévention et traitement</t>
  </si>
  <si>
    <t>Hyperesthésie dentinaire, Théorie hydrodynamique, Solution désensibilisante, abord chirurgical</t>
  </si>
  <si>
    <t>BEN AHMED Nasreddine</t>
  </si>
  <si>
    <t>Profil du patient consultant a la clinique dentaire de Monastir</t>
  </si>
  <si>
    <t>M.C.B - O.C</t>
  </si>
  <si>
    <t>Motivation, Antécédents généraux, Données cliniques, Diagnostic et attitude thérapeutique</t>
  </si>
  <si>
    <t>BOUZAIEN Saber</t>
  </si>
  <si>
    <t>La mise en bouche en prothèse totale</t>
  </si>
  <si>
    <t>Stabilité, 2quilibration, Doléances immédiates, Intégration recommandations</t>
  </si>
  <si>
    <t>BENGAGI Wassim</t>
  </si>
  <si>
    <t>Les gouttières occlusales: Intérêts en PPA</t>
  </si>
  <si>
    <t>ATM, PPA, Edentement, Gouttière occlusale</t>
  </si>
  <si>
    <t>MLAOUAH Chahineze</t>
  </si>
  <si>
    <t>Etude epidimioloque sur l'état bucco- dentaire chez la femme enceinte</t>
  </si>
  <si>
    <t>Grossesse, Hormones stéroïdiennes, Gingivite, Epulis gravidique, Carie dentaire</t>
  </si>
  <si>
    <t>Lichen plan buccal, Bulleux, Erosif, Lésions lichénoides, Transformation maligne</t>
  </si>
  <si>
    <t>Lichen plan buccal érosif : Diagnostic anatomo- Clinique et transformation maligne</t>
  </si>
  <si>
    <t>KANEM Safa</t>
  </si>
  <si>
    <t>ABDELKARIM Emna</t>
  </si>
  <si>
    <t>L'apport des gouttières thermoformées en orthodontie</t>
  </si>
  <si>
    <t>Orthodontie, Gouttières, Thermoformage, Matériaux</t>
  </si>
  <si>
    <t>SEDDIK Mohamed</t>
  </si>
  <si>
    <t xml:space="preserve">BEN KHELIFA, Mohamed </t>
  </si>
  <si>
    <t>Aménagement des sites -implantaires: Apport des greffes osseuses autogènes</t>
  </si>
  <si>
    <t>Déficit Osseux, Implant, Aménagement, Prélèvement osseux</t>
  </si>
  <si>
    <t>HAJ HACINE Rym</t>
  </si>
  <si>
    <t>Le collage sur les surfaces non amelaires en orthodontie</t>
  </si>
  <si>
    <t>TOBJI, Samir           BEN REJEB, Saloua</t>
  </si>
  <si>
    <t>Ortop.Dentofa</t>
  </si>
  <si>
    <t>Collage, Bracket, Céramiques, Métal, Résine, Amalgame, Or, Ordonçage, Sablage, Salinisation</t>
  </si>
  <si>
    <t>GHABRI Jihem</t>
  </si>
  <si>
    <t>BEN MARZOUIK FRIH, Nadia             BEN ATIG KEFI, Rym</t>
  </si>
  <si>
    <t>Développement d'un protocole d'extraction de l'adn dentaire pour l'identification humaine en médecine légale</t>
  </si>
  <si>
    <t>Odontologie légale, ADN dentaire, Extraction, Typage génétique, Identification humaine</t>
  </si>
  <si>
    <t>NAMOUCHI Mehdi</t>
  </si>
  <si>
    <t>Appuis occlusaux, Appuis cingulaires, Sustention dentaire, Préparation dentaire</t>
  </si>
  <si>
    <t>L'importance de l'appui dentaire lors de la conception d'unePPA à châssis métallique en pratique privée</t>
  </si>
  <si>
    <t>MERCHERGUI Takwa</t>
  </si>
  <si>
    <t>Les aminobisphosphonates par voie locale: Quel intérêt dans la thérapeutique parodontale ?</t>
  </si>
  <si>
    <t>Les aminobisphosphonares, La maladies parodontale, L'ostéointégration, La résorption osseuse</t>
  </si>
  <si>
    <t>ABIDI ABIDI</t>
  </si>
  <si>
    <t>Brachets auto- Ligaturants entre passifs et actifs : Quelles différences pour quel choix en orthodontie ?</t>
  </si>
  <si>
    <t>Bracket auto,Ligaturants, Frottement, Basse, Friction, Forces légères, Nivellement, Etude bib liographique</t>
  </si>
  <si>
    <t>KOBBI Karim</t>
  </si>
  <si>
    <t>Orthodontie, Prothèse, Mouvement, force, Déplacement, Ancrage, Implant, minivis</t>
  </si>
  <si>
    <t>L'orthodontie pre- prothétique : Indications et limites</t>
  </si>
  <si>
    <t>DEBBABI Nacira</t>
  </si>
  <si>
    <t>Préparation canalaire, Protaper, Smear layer, Endo express, Irrigation endodontique</t>
  </si>
  <si>
    <t>Etude comparative au microscope à balage de l'efficaté de l'élimination de la smear layer par: Lendo Exprress et le protaper</t>
  </si>
  <si>
    <t>CHAFAI Imen</t>
  </si>
  <si>
    <t>Bruxisme chez l'enfant et troubles respiratoires : Apropos d'une enquête épidémiologique</t>
  </si>
  <si>
    <t>Bruxisme, Enfant, Troubles respiratoires</t>
  </si>
  <si>
    <t>BEN ELHAJ Rabeb</t>
  </si>
  <si>
    <t>MAATOUK, Féthi     BAKHROUF, Amina</t>
  </si>
  <si>
    <t>Enquête sur l'état de santé bucco- dentaire et les caractéristiques salivaires chez les enfants trisomiques</t>
  </si>
  <si>
    <t>Enfants, Syndrome de down, Salive, Bio film dentaire, Carie dentaire, Malocclusion, Prévention</t>
  </si>
  <si>
    <t>KALGHOUM Imen</t>
  </si>
  <si>
    <t>ZAGHABANI, Aicha</t>
  </si>
  <si>
    <t>Automédication en odontostomatologie</t>
  </si>
  <si>
    <t>Automédication, Antalgique, Anti inflammatoire, Antibiotique, Prescription</t>
  </si>
  <si>
    <t>RADDAOUI Nissaf</t>
  </si>
  <si>
    <t>La Maladie parodontale : De la théorie de l'infection focale vers le concept de la médecine parodontale</t>
  </si>
  <si>
    <t>Maladie parodontale, Maladies systémiques, Inflammation, Athérosclérose, Naissances prématurées</t>
  </si>
  <si>
    <t>MARSIT Hajer</t>
  </si>
  <si>
    <t>L'évolution de paramètres du guide antérieur et de la profondeur de la courbe de SPEE chez les sujets jeunes et les âgés dans la population tunisienne</t>
  </si>
  <si>
    <t>Courbe de spee, guide antérieur, Surplomb, Recouvrement, Plan d'occlusion, Sujet jeune, Sujet âgé</t>
  </si>
  <si>
    <t>SELMI Ines</t>
  </si>
  <si>
    <t>La cafo soustractive : comparaison entre la technique directe et indirecte en prothèse conjointe</t>
  </si>
  <si>
    <t>Cao, Fao, Céramique, Procédé soustractif, Préparation assistée par guidage</t>
  </si>
  <si>
    <t>AGGOUNI Mohamed</t>
  </si>
  <si>
    <t>Spécificités des bridges céramo- céramiques à recouvrement total en prothèse fixée conventionnelle</t>
  </si>
  <si>
    <t>Exigences cliniques, Zircone, Pérennité prothétique, principes généraux et spécifiques, Liaison céramique</t>
  </si>
  <si>
    <t>ALLOUCH Emna</t>
  </si>
  <si>
    <t xml:space="preserve">MANSOUR, Lamia   </t>
  </si>
  <si>
    <t xml:space="preserve">Cire de diagnostic et montage directeur : Mise en œuvre et intérêts </t>
  </si>
  <si>
    <t xml:space="preserve">Cire de diagnostic, Montage directeur, Implant, Attachement, Occlusion, Prothèse </t>
  </si>
  <si>
    <t>SADDOURI Imen</t>
  </si>
  <si>
    <t>Prothèse provisoire, transitoire et temporaire : Quand et comment ?</t>
  </si>
  <si>
    <t>GASMI Naoual, Imène                      M'GHIRBI, Noha</t>
  </si>
  <si>
    <t>Prothèse provisoire, Prothèse temporaire, Résine acrylique, Résine renforcée, Implant</t>
  </si>
  <si>
    <t>AMMARI Ines</t>
  </si>
  <si>
    <t>La classe I de kennedy applegate maxillaire : Les différentes approches thérapeutiques</t>
  </si>
  <si>
    <t>Dualités tissulaires, Esthétiques, PPA à châssis métalliques, PPA stabilisée par implant, Prothèse composite</t>
  </si>
  <si>
    <t>RADDAI Fatma</t>
  </si>
  <si>
    <t>Urgence endodontique interséance, Dent vivante, Dent nécrosée, Diagnostic, Médication interséance</t>
  </si>
  <si>
    <t>L'incidence et les facteurs associes a une urgence endodontique intérseance: Enquête clinique</t>
  </si>
  <si>
    <t xml:space="preserve">GHANMI Saker </t>
  </si>
  <si>
    <t>L'envahissement microbien des résines méthacryliques en prothèse adjointe</t>
  </si>
  <si>
    <t>Bio film prothétique, Résine méthacrylique, Porosité, Stomatite, Polymérisation, Prévention, polissage, Hygiène</t>
  </si>
  <si>
    <t>FERRAT Sabrina</t>
  </si>
  <si>
    <t xml:space="preserve">Les cancers primitifs de la glande parotide </t>
  </si>
  <si>
    <t>BEN KHELIFA, Mohamed                MOATEMRI, Ramzi</t>
  </si>
  <si>
    <t>Glande, parotide, Cancer, Tuméfaction</t>
  </si>
  <si>
    <t>MABROUK Hela</t>
  </si>
  <si>
    <t>Etude epidemiologique de la fonction masticatoire chez l'enfant tunisien : A propos d'une enquete nationale</t>
  </si>
  <si>
    <t>BOUGHZALA, ABDELLATIF          BOUGMIZA, Iheb</t>
  </si>
  <si>
    <t xml:space="preserve">Les fonctions oro, Faciaciales, Dont la mastication </t>
  </si>
  <si>
    <t>GHARSALLAG Mohamed Salah</t>
  </si>
  <si>
    <t>La liaison céramo- céramique</t>
  </si>
  <si>
    <t>Facteurs physiques, Facteurs cliniques, Facteurs mécaniques, La liaison céramo- céramique</t>
  </si>
  <si>
    <t>HAMZA Mohamed</t>
  </si>
  <si>
    <t xml:space="preserve">Les bridges ceramo- céramiques dans la technique cfao a propos du système cerec4. o </t>
  </si>
  <si>
    <t xml:space="preserve">CFAO, Cerec 4.0, Céramo- Céramique,Infastructure, Supratructure, Liaison céramique, Composite, Esthétique, Biogénétique </t>
  </si>
  <si>
    <t>SAAFI, Jilani       NOUIRA, Zohra</t>
  </si>
  <si>
    <t>HAMDI Sabrine</t>
  </si>
  <si>
    <t>La conception des tracés des châssis des prothèses partielles amovibles métalliques</t>
  </si>
  <si>
    <t>Châssis, Eléments du châssis, Triade de housset, tracé, Conception, Cao</t>
  </si>
  <si>
    <t>MRASSI Sonia</t>
  </si>
  <si>
    <t>Restaurations esthétiques en prothèse fixée: choix entre prothèse céramo- Métallique et prothèse céramo- céramique</t>
  </si>
  <si>
    <t>Prothèse céramo-métallique, Prothèse céramique, Céramique, Esthétique, Mécanique, Indications, Recul clinique</t>
  </si>
  <si>
    <t>HARZLI Nassim</t>
  </si>
  <si>
    <t>Les techniques d'empreinte en cas des pertes de substance maxillaires</t>
  </si>
  <si>
    <t xml:space="preserve">MANSOUR, Lamia   CHEBBI, Karim </t>
  </si>
  <si>
    <t>Cancer du palais, Fente palatine, Pete de substance, réhabilitions prothétique, matériaux d'empreinte, Technique d'empreinte, Obturateur, Prothèse maxillo- Faciale</t>
  </si>
  <si>
    <t>HOSNI HANEN</t>
  </si>
  <si>
    <t>chois du concept occlusal en prothèse implantaire</t>
  </si>
  <si>
    <t xml:space="preserve">Implanto      </t>
  </si>
  <si>
    <t>SAKKA Rihab</t>
  </si>
  <si>
    <t xml:space="preserve">BEN KHELIFA, Mohamed                </t>
  </si>
  <si>
    <t>Prothèse, Implant, Biomécanique, ostéointégration, Concept, Occlusal, Surcharge, Occlusale, Occlusion</t>
  </si>
  <si>
    <t>Articulation temporo -mandibulaire, Cal osseux, cal fibreux, Limitation de l'ouverture buccale, Prévention</t>
  </si>
  <si>
    <t>HAJ KACEM Sahar</t>
  </si>
  <si>
    <t>Utilisation de l'arc TMA en orthodontie</t>
  </si>
  <si>
    <t xml:space="preserve">TOBJI, Samir           </t>
  </si>
  <si>
    <t>Arc TMA,Arc béta titanuim, Fil orthodontique, Orthodontie, Titane molybdène, Matériel orthodontique</t>
  </si>
  <si>
    <t>Diagnostic de l'ankylose temporaux- mandibulaire</t>
  </si>
  <si>
    <t>M.S.B.S.</t>
  </si>
  <si>
    <t>Hajji Sabra</t>
  </si>
  <si>
    <t>Peut-on régénérer les papilles interdentaires?</t>
  </si>
  <si>
    <t>Papille interdentaire, Esthétique, Régénération, Chirurgie mucro- gingivale</t>
  </si>
  <si>
    <t>BEN AYED Amine</t>
  </si>
  <si>
    <t>Prothèse partielle amovible, Résine, Plaque base, Renfort</t>
  </si>
  <si>
    <t>Les Polymeres résineux en PPA</t>
  </si>
  <si>
    <t>MEJERDA Marwa</t>
  </si>
  <si>
    <t>La CFAO dans le système LAVA</t>
  </si>
  <si>
    <t>FEKIH ALIA Saoussem</t>
  </si>
  <si>
    <t>restauration céramo-céramique, CFAO,LAVA, Chape, Zircone</t>
  </si>
  <si>
    <t>BAAGUIG Khauwla</t>
  </si>
  <si>
    <t>Prothèse fixée impplanto- portée scellée et visée: Etude comparative entre les étapes de réalisation prothétique</t>
  </si>
  <si>
    <t>Passivation, Technique pick, Up, Empreinte, Scellée, Vissée</t>
  </si>
  <si>
    <t>Nfs, Anémie</t>
  </si>
  <si>
    <t>Le bilan hématologique en médecine dentaire: Intérêt et interprétation</t>
  </si>
  <si>
    <t>DAMMAK Imen</t>
  </si>
  <si>
    <t>Gestion des résorptions radiculaires en ODF</t>
  </si>
  <si>
    <t>Résorption radiculaire, Orthodontie, Facteurs de risque, Forces, Déplacement dentaire, Prévention, Diagnostic</t>
  </si>
  <si>
    <t>MOUSSAOUI Mouna</t>
  </si>
  <si>
    <t>BE REZOUGA, Latifa</t>
  </si>
  <si>
    <t>Les fractures radiculaires post- traumatiques des dents permanentes: Cas cliniques et revue de la littérature</t>
  </si>
  <si>
    <t>Traumatisme dentaire, Fracture radiculaire, Traitement, Pronostic</t>
  </si>
  <si>
    <t xml:space="preserve"> O.C               Endo.</t>
  </si>
  <si>
    <t>MESSAOUD Mariem</t>
  </si>
  <si>
    <t>BEN AFIA, Imen      MASMOUDI, Karim</t>
  </si>
  <si>
    <t>Gestion du réflexe nauséeux lors de la prise en charge prothétique</t>
  </si>
  <si>
    <t>SAIDI Bilel</t>
  </si>
  <si>
    <t>BAGA, Sana</t>
  </si>
  <si>
    <t>Monque</t>
  </si>
  <si>
    <t>Lonophorèse, Electrophorèse, Dépophorèse, Traitement canalaire, Difficultés thérapeutiques</t>
  </si>
  <si>
    <t>L'ionophorese: Une thérapeutique endodontique moindrement invasive</t>
  </si>
  <si>
    <t>KHELIFI Ons</t>
  </si>
  <si>
    <t>Péri apex, Lésion péri apicale, Résection apicale, Obturation à rétro, MTA, Biodentine</t>
  </si>
  <si>
    <t>Endodontie chirurgicale : Une solution très conservatrice</t>
  </si>
  <si>
    <t>BOUBAKER Mohamed Ali</t>
  </si>
  <si>
    <t>Ergonomie et asepsie dans les laboratoires dentaires</t>
  </si>
  <si>
    <t>ERgo.</t>
  </si>
  <si>
    <t>Ergonomie, Asepsie, Laboratoire dentaire</t>
  </si>
  <si>
    <t>SASSI Amani</t>
  </si>
  <si>
    <t>Examen clinique du traumatisé facial</t>
  </si>
  <si>
    <t>Point d'impact, traumatisme, Perte de connaissance, Ecchymoses, Hémorragie, Asymétrie</t>
  </si>
  <si>
    <t>RZOUK Mariem</t>
  </si>
  <si>
    <t>Choix de type d'empreinte de travail maxillaires en prothèse partielle amovible</t>
  </si>
  <si>
    <t>BEN AFIA, Imen</t>
  </si>
  <si>
    <t>Empreinte anatomo, Fonctionnelle, Empreinte anatomique terminale, Empreinte de situation, porte empreinte individuel, porte empreinte de commerce, Matériau d'empreinte</t>
  </si>
  <si>
    <t>GHASSEN Messaoudi</t>
  </si>
  <si>
    <t>BHOURI, Lotfi         OUESLATI, Afef</t>
  </si>
  <si>
    <t>Préparation canalaire, Mise en forma canalaire, Irrigation, Chélatant, Boue dentinaire</t>
  </si>
  <si>
    <t>Les butées et les bouchons dentinaires au cours de la préparation canalaire</t>
  </si>
  <si>
    <t>La conception de la prothèse totale chez les patients de troubles de la sécrétion salivaire</t>
  </si>
  <si>
    <t>Salive, rétention, Glandes salivaires, Salive artificielle</t>
  </si>
  <si>
    <t>BAKRI Mahler</t>
  </si>
  <si>
    <t>FKI  Mohamed</t>
  </si>
  <si>
    <t>prothèse totale, candida albicans, Edenté total, mise en condition tissulaire</t>
  </si>
  <si>
    <t>Prise en charge d'un édente total candidosique</t>
  </si>
  <si>
    <t>RAHMANI Rahma</t>
  </si>
  <si>
    <t>Syndrome de la fissurée</t>
  </si>
  <si>
    <t>Fissure dentaire, Fracture dentaire, Traitement, Pronostic</t>
  </si>
  <si>
    <t>BELGACEM CHEBIL Raouaa</t>
  </si>
  <si>
    <t>JELLITI Najla Aicha</t>
  </si>
  <si>
    <t>Les couronnes télescopiques                     La théorie et la preuve de rétention en PPA</t>
  </si>
  <si>
    <t xml:space="preserve">Édentement, Rétention, Equilibre, Friction? Couronne primaire, Couronne secondaire, Esthétique </t>
  </si>
  <si>
    <t>GUEDICHE Sirine</t>
  </si>
  <si>
    <t>La corrosion des appareillages orthodontiques</t>
  </si>
  <si>
    <t>Corrosion, Alliage orthodontiques, Milieu biologique, Hypersensibilité, Nickel</t>
  </si>
  <si>
    <t>AZZOUZ Haithem</t>
  </si>
  <si>
    <t>Efficacité masticatoire et montage des dents postérieures en prothèse totale</t>
  </si>
  <si>
    <t>Éfficacité masticatoire, Montage des dents, Electromyographie, Forces de morsures</t>
  </si>
  <si>
    <t>BENSMAIL Ilef</t>
  </si>
  <si>
    <t>P.Fixée</t>
  </si>
  <si>
    <t>Instruments oscillatoires, Instruments rotatifs, Préparation, Esthétique, Démontage</t>
  </si>
  <si>
    <t>Apport des instruments oscillatoires a la prothèse fixée</t>
  </si>
  <si>
    <t>GASMI, Imène        MGHIRBI, Nouha</t>
  </si>
  <si>
    <t>MEHDI, Fatma</t>
  </si>
  <si>
    <t>Technique de&lt; &lt;Stepwise &gt;&gt; Protocole clinique</t>
  </si>
  <si>
    <t>Carie profonde, Excavation progressive, Hydroxyde de calcium, Lésion arrêtée</t>
  </si>
  <si>
    <t>Stomatite sous-prothétique, Prothèse amovible, Porosité, Hygiène, Colonisation microbienne, colonisation fongique, Inflammation</t>
  </si>
  <si>
    <t xml:space="preserve">La stomatite associée au port des prothèses totales: Diagnostic et traitement </t>
  </si>
  <si>
    <t>BEN SALAH, Ikram</t>
  </si>
  <si>
    <t>Dentistes, Maladies professionnelles, Prévention, Enquête</t>
  </si>
  <si>
    <t>Les maladies professionnelles des médecins dentistes a travers une enquête auprès de 200 praticiens repartis sur toute la Tunisie</t>
  </si>
  <si>
    <t>MAROUANI Sarra</t>
  </si>
  <si>
    <t>Positionnement des implants dentaires et incidences sur le traitement prothétique implantaire</t>
  </si>
  <si>
    <t xml:space="preserve">Implant      </t>
  </si>
  <si>
    <t>Implant dentaire, position mésio- distale, Incidences esthétiques, Incidences biomécanique, Incidences fonctionnelles</t>
  </si>
  <si>
    <t xml:space="preserve">HAFAIEDH, </t>
  </si>
  <si>
    <t>GABSU Ines</t>
  </si>
  <si>
    <t>Intérêt des overdentures supra radiculaires en prothèse adjointe</t>
  </si>
  <si>
    <t>Overdentures, Sustentation, Stabilisation, Rétention, Prothèse partielle amovible, Prothèse totale</t>
  </si>
  <si>
    <t>CHOK Yasmine</t>
  </si>
  <si>
    <t>les carcinomes epidermiodes de la muqueuse buccale</t>
  </si>
  <si>
    <t>Lésion potentiellement maligne, Carcinome, Biopsie, Chimiothérapie, Radiothérapie</t>
  </si>
  <si>
    <t>KSENTINI Ahmed</t>
  </si>
  <si>
    <t>La maladie parodontale et la naissance prématurée : Ou est le rapport ?</t>
  </si>
  <si>
    <t>GUEZUEZ, Leila</t>
  </si>
  <si>
    <t>Maladie parodontale, Naissance prématurée, bactéries parodontopathogènes, médiateurs de l'inflammation, Prostaglandine E2, Cytokines, interleukines</t>
  </si>
  <si>
    <t>ALAYA Tahar</t>
  </si>
  <si>
    <t>MM MTA: un nouveau ciment pour de nombreuses applications cliniques</t>
  </si>
  <si>
    <t xml:space="preserve"> Endo</t>
  </si>
  <si>
    <t>Mta, Ca(OH2), Etanchéité, Bouchon apical, perforations, Coiffages pulpaires</t>
  </si>
  <si>
    <t>KAMMOUN Najla</t>
  </si>
  <si>
    <t>Les tenons fibrés dans les reconstitutions corono- Radiculaires</t>
  </si>
  <si>
    <t>TRABELSI, Mounir  KAMMOUN, Dorra</t>
  </si>
  <si>
    <t>Tenons fibrés, Ancrage radiculaire, Reconstitution corono- radiculaire, Fibre de verre, Fibre de carbone, fibre de quartz, Composite, Résine, Collage, Adhésif</t>
  </si>
  <si>
    <t xml:space="preserve">Biomatér. Protès       </t>
  </si>
  <si>
    <t>L'approche chirgicale de la thérapeutique implantaire</t>
  </si>
  <si>
    <t>Asepsie, Chirurgie implantaire, protocole chirurgical, Implant, Complications</t>
  </si>
  <si>
    <t>BRADAI Emna</t>
  </si>
  <si>
    <t xml:space="preserve">La prévention de la récession gingivale lors du traitement ortthodontique                   </t>
  </si>
  <si>
    <t>Odonto.Paro.</t>
  </si>
  <si>
    <t>GUEZGUEZ, Leila     TOBJI, Samir</t>
  </si>
  <si>
    <t>Récession gingivale, Orthodontie, Complexe muco- gingival, Les mouvements orthodontiques à risque, prévention</t>
  </si>
  <si>
    <t>Bousselmi Naima</t>
  </si>
  <si>
    <t>MAATOUK, fethi</t>
  </si>
  <si>
    <t>Dysostose craniofaciale, Maladie de crouzon, Dentisterie pédiatrique, Prise en charge, Prévention et contrôle</t>
  </si>
  <si>
    <t>GHIRIBI Nabila</t>
  </si>
  <si>
    <t>Une dysostose crâniofaciale : le syndrôme de crouzou</t>
  </si>
  <si>
    <t>Les traitements parodontaux chez les personnes âgées</t>
  </si>
  <si>
    <t xml:space="preserve">GUEZGUEZ, Leila   </t>
  </si>
  <si>
    <t>Vieillissement, Résorption osseuse, Cicatrisation hygiène bucco- dentaire</t>
  </si>
  <si>
    <t>SIOUD Sarra</t>
  </si>
  <si>
    <t>Les restaurations fixées de grande étendue</t>
  </si>
  <si>
    <t>BEN ABDERRAHMEN Siwar</t>
  </si>
  <si>
    <t>Diduction mandibulaire: étude épidémiologique chez une population tunisienne</t>
  </si>
  <si>
    <t>Prothèse fixée, Guide antérieur, Dysfonction, Pérennité prothétique, articulateur, Axiographie</t>
  </si>
  <si>
    <t>Protection canine, protection de groupe, Diduction mandibulaire, Interférences occlusales</t>
  </si>
  <si>
    <t>ZIDI Sana</t>
  </si>
  <si>
    <t>La fonction cinématique du guidage mandibulaire : Comment la respespecter lors de la réalisation prothétique ?</t>
  </si>
  <si>
    <t>HARZALLAH, Belhassent</t>
  </si>
  <si>
    <t>Pente incisive, Aire fonctionnelle, Surplomb, Articulateur, Enregistrement de l'occlusion</t>
  </si>
  <si>
    <t>HARZALLAH, Bêlassent</t>
  </si>
  <si>
    <t>SELLAMI Mouna</t>
  </si>
  <si>
    <t>Polyandicap, Enfants, Santé bucco - dentaire</t>
  </si>
  <si>
    <t>Etude de l'état de santé bucco- dentaire chez les enfants polyhandicapés</t>
  </si>
  <si>
    <t>ABID, ABDELLATIF TRIKI CHARFI, Chainez</t>
  </si>
  <si>
    <t>MNASSRI Nouha</t>
  </si>
  <si>
    <t>Influence des médicaments sur les mouvements dentaires en ODF</t>
  </si>
  <si>
    <t xml:space="preserve">TOBJI, Samir           DALEL, Ines         </t>
  </si>
  <si>
    <t>Ortop.Dento Facial</t>
  </si>
  <si>
    <t>SLIM Soumaya</t>
  </si>
  <si>
    <t>BEN KHELIFA, Mohamed                 Amri, Montassar</t>
  </si>
  <si>
    <t>Les lésions bulleuses de la muqueuse buccale</t>
  </si>
  <si>
    <t>Muqueuse buccale, Bulle, Erosion, Erythème, Polymorphe, Epidermolyse, Biopsie, Corticothérapie</t>
  </si>
  <si>
    <t>BICHIOU Amina</t>
  </si>
  <si>
    <t>HADYAOUI, Dalanda</t>
  </si>
  <si>
    <t>Asepsie, Endodonte, Contamination, Prothèse Provisoire, Etanchéité, Reconstitution, Parodonte</t>
  </si>
  <si>
    <t>ZRELLI Yahya</t>
  </si>
  <si>
    <t>Ergonomie et agencement du cabinet dentaire pour une meilleure efficacité chirurgicale</t>
  </si>
  <si>
    <t>Les facteurs intervenant dans la contamination de l'endodonte des dents supports dépulpées</t>
  </si>
  <si>
    <t>Ergonomie, Instrumentation, Position de travail, Maladie professionnelle, Stérilisation, Hygiène et asepsie</t>
  </si>
  <si>
    <t>ELLEUCH Wafa</t>
  </si>
  <si>
    <t>Pharmaco</t>
  </si>
  <si>
    <t>Phytothérapie, Homéopathie, Allopathie, Abcès, Halitose, Plante médicinale, maux des dents, Parodontopathies, Antibiotique</t>
  </si>
  <si>
    <t>Approche de la phytothérapie et de l'homéopathie en médecine dentaire</t>
  </si>
  <si>
    <t>BABACAR Niane</t>
  </si>
  <si>
    <t>Organisation du cabinet dentaire pour une hygiène asepsie optimale</t>
  </si>
  <si>
    <t>Stérilisation, Hygiène, Asepsie, Instrumentation, Nettoyage</t>
  </si>
  <si>
    <t>HNIHINA Tahani</t>
  </si>
  <si>
    <t>Les obturations canalaires de techniques classiques aux techniques modernes</t>
  </si>
  <si>
    <t>ENdo</t>
  </si>
  <si>
    <t>Revo, Condenseur, Gutta percha, Sealer, techniques d'obturation modernes, Techniques d'obturation classiques</t>
  </si>
  <si>
    <t>SOUDANY Soukaier</t>
  </si>
  <si>
    <t>Ortho</t>
  </si>
  <si>
    <t>Anglais scientifique, Recherche bibliographique, Appareils amovibles, Orthodontie</t>
  </si>
  <si>
    <t>Scientific english and its place in bibliographical research in dental médicine Applied to removable appliances in orthodontics</t>
  </si>
  <si>
    <t>HAMDI Asma</t>
  </si>
  <si>
    <t>Les images radio- glaires des maxillaires : Quels diagnostics ,?</t>
  </si>
  <si>
    <t>BLOUZA, Ikdem</t>
  </si>
  <si>
    <t>Image radioclaires, Kystes,Améloblatomes, Histiocytose langerhansienne, Ostéoblastome</t>
  </si>
  <si>
    <t>BEN Salah Mouna</t>
  </si>
  <si>
    <t>Tenon dentinaire, Tenons radiculaire, Rétention, reconstitution coronoradiculaire, Scellement, Collage, Dent antérieure, Dent postérieure</t>
  </si>
  <si>
    <t>Application des tenons en prothèse fixée</t>
  </si>
  <si>
    <t>HADIJI mariem</t>
  </si>
  <si>
    <t>Interception, malocclusion de classe III, Rétrognathie maxillaire, Le masque faciale</t>
  </si>
  <si>
    <t>Traitement intéroceptif des classes III d'origine maxillaire</t>
  </si>
  <si>
    <t>MAZOUZ IMem</t>
  </si>
  <si>
    <t>P.Maxillo</t>
  </si>
  <si>
    <t>Pertes de substance des maxillaires: Apport des résines a prise retardée</t>
  </si>
  <si>
    <t>Perte de substance, Mise en condition, Obturateur, Résine acrylique plastique</t>
  </si>
  <si>
    <t>ZAYED Rym</t>
  </si>
  <si>
    <t>Perspectives thérapeutiques des dents permanentes immatures</t>
  </si>
  <si>
    <t>CHEMLI, Ali Mohamed</t>
  </si>
  <si>
    <t xml:space="preserve"> Péd</t>
  </si>
  <si>
    <t>Dent permanente immature, Régénération endodontique, Ingénierie tissulaire, Perspectives thérapeutiques, Cellules souches pulpaires, revascularisation</t>
  </si>
  <si>
    <t>JAAFAR Khaoula</t>
  </si>
  <si>
    <t>BHOURI, lotfi</t>
  </si>
  <si>
    <t>Résine composite, verre ionomère, Hybride, Adhésion, Rétention, Intégrité marginale, Longévité, Coloration marginale, Esthétique</t>
  </si>
  <si>
    <t>Restauration des lésions cervicales : Chois du matériau</t>
  </si>
  <si>
    <t>JANAH Majda</t>
  </si>
  <si>
    <t>Syndrome de marfan : A propos de deux cas cliniques</t>
  </si>
  <si>
    <t>Berrezouga, latifa</t>
  </si>
  <si>
    <t>Syndrome de marfan, Traitement multidisciplinaire, Prévention</t>
  </si>
  <si>
    <t>BEN TLILI Sabrine</t>
  </si>
  <si>
    <t>BOUZIDA, Mohamed Ali</t>
  </si>
  <si>
    <t xml:space="preserve">Epithèmes faciales et conception et fabrication assistées par ordinateur  </t>
  </si>
  <si>
    <t>Perte de Substance facial, Epithème maxillo faciale, Réhabilitation maxillo faciale, Conception et fabrication assistées par ordinateur( CFAO), Prototypage rapide</t>
  </si>
  <si>
    <t>CHELLY Eya</t>
  </si>
  <si>
    <t>Dégradation des matériaux de la prothèse totale en milieu buccal</t>
  </si>
  <si>
    <t>Résine méthacrylique, Usure, Variation dans le temps</t>
  </si>
  <si>
    <t>BORCHANI Ons</t>
  </si>
  <si>
    <t xml:space="preserve">SAHTOUT, saida      </t>
  </si>
  <si>
    <t>Etude comparative de l'étanchéité du composite silorane par rapport a deux composites méthacrylates</t>
  </si>
  <si>
    <t>Silorane, Etanchéité, Composite méthacrylate, Cavité classe classe II, Dents naturelles non fluoritiques non cariées</t>
  </si>
  <si>
    <t>FEKI Hiba</t>
  </si>
  <si>
    <t>SELMI, Jamil           OUALHA, Lamia</t>
  </si>
  <si>
    <t>Tabagisme, Enquête, Prévalence, Exposition professionnelle, Manifestation buccale</t>
  </si>
  <si>
    <t>Tabac et manifestations buccales : étude à la manufacture de tabac à Kairouan</t>
  </si>
  <si>
    <t>FITOURI Rym</t>
  </si>
  <si>
    <t>Pathologie non cancéreuses des glandes salivaires</t>
  </si>
  <si>
    <t>Lithiase, Sialadénite, Sialadochite, mucocèle, Adénome pléomorphe</t>
  </si>
  <si>
    <t>HMANI Anis</t>
  </si>
  <si>
    <t>Le traitement orthodontique sur un parodonte réduit</t>
  </si>
  <si>
    <t>Parodonte, Parodontite, Traitement initial, Appareillage fixe, Orthodontie contention, Récidive</t>
  </si>
  <si>
    <t>HAMMAMI Maissa</t>
  </si>
  <si>
    <t>TRABELSI, Mounir  Elfelhi, Mouldi</t>
  </si>
  <si>
    <t>Prothèse combinée, Attachement de précision, Attachement sphère, Fraisage, Axe d'insertion, Biomécanique, rétention</t>
  </si>
  <si>
    <t>ZNAZEN Ons</t>
  </si>
  <si>
    <t>Attachement sphère en prothèse combinée Etude biomécanique et utilisation clinique</t>
  </si>
  <si>
    <t xml:space="preserve"> Pharmacol.</t>
  </si>
  <si>
    <t>Associations médicamenteuses, Risque médicamenteux, Alternatives thérapeutiques</t>
  </si>
  <si>
    <t>Solutions aux associations médicamenteuses risquées en odontostomatologie</t>
  </si>
  <si>
    <t>LAKHOUAS Mabrouka</t>
  </si>
  <si>
    <t>Particulariters cliniques et de laboratoire des empreintes globales en prothèse fixée implantaire</t>
  </si>
  <si>
    <t>Prothèse fixée, Empreinte, Implant, Analogue d'implant, Transfert, Matériaux</t>
  </si>
  <si>
    <t>SAID AZIZA Zeineb</t>
  </si>
  <si>
    <t>Revue systématique, Alvéole, Extraction, Résorption, Méta analyse</t>
  </si>
  <si>
    <t>Approche facluelle de la gestion des alvéoles en vue d'une thérapeutique implantaire</t>
  </si>
  <si>
    <t>BOUAZIZ Mohamed</t>
  </si>
  <si>
    <t>Prothèse fixée, Limite cervicale, Parodonte, Ligne de finition, Sulcus, Adaptation marginale</t>
  </si>
  <si>
    <t>Approche clinique des clinique des limites de préparations en prothèse frisée esthétique</t>
  </si>
  <si>
    <t>MRABET Mouadh</t>
  </si>
  <si>
    <t>La mise en bouche des prothèses totales : Conseils, Prescription et accompagnement</t>
  </si>
  <si>
    <t>BOUIZIDI, Mohamed Ali</t>
  </si>
  <si>
    <t>Edentation totale en bouche, Doléances immédiates, Conseils d'hygiène, Prescriptions, Recommandations d'utilisation, Accompagnement psychologique</t>
  </si>
  <si>
    <t>MOUNA besma</t>
  </si>
  <si>
    <t>Les tumeures adipeuses des glandes salivaires: Etude rétrospective</t>
  </si>
  <si>
    <t>HASNI, Wafa           MZIOU, Zouha</t>
  </si>
  <si>
    <t>Tumeurs adipeuse, Glandes salivaires, Diagnostic, Chirurgie</t>
  </si>
  <si>
    <t>ZIDI Imen</t>
  </si>
  <si>
    <t>Les usures dentaires: Mieux les comprendre pour mieux les traiter</t>
  </si>
  <si>
    <t>Lésions cervicales, Erosion, Attrition, Hypersensibilité, Fluor, Collage</t>
  </si>
  <si>
    <t>Pathologie auditives et infections buco- faciales d'origine dentaire</t>
  </si>
  <si>
    <t xml:space="preserve">Dent, Sinusite, Cellulite, Bourdonnement, Douleur, Acouphène, Otires </t>
  </si>
  <si>
    <t>ZARDI Aicha</t>
  </si>
  <si>
    <t>Paro .Impl</t>
  </si>
  <si>
    <t>Régénération osseuse, greffe osseuse allogénique, Blocs cortico, Spongieux, Poudre spongieuse et corticale</t>
  </si>
  <si>
    <t>Les greffes osseuses allogeniques en chirurgie pré- Implantaire</t>
  </si>
  <si>
    <t>OUELHAZI Oussama</t>
  </si>
  <si>
    <t>Le cancer gingivo- mandibulaire : Diagnos</t>
  </si>
  <si>
    <t>Gencive, Carcinome épidermoide, Os alvéolaire, Forme cliniques, Précoce, Lésions précancéreuses, traitement</t>
  </si>
  <si>
    <t>Gharrad Nihel</t>
  </si>
  <si>
    <t>Classe II, Distalisation molaire, Mini vis, Biomécanique, Ancrage, Thérapeutique Rthodontique</t>
  </si>
  <si>
    <t>Rôle des mini vis dans le traitement orthodontique des malocclusions de classe II</t>
  </si>
  <si>
    <t>BAHRI Mehdi</t>
  </si>
  <si>
    <t>A propos d'une étude statistique concernant la récidive carieuse</t>
  </si>
  <si>
    <t>Douki, Nabiha</t>
  </si>
  <si>
    <t>Amlgame, Résine composite, Cvi, Carie secondaire, Lésion pariétale, Lésion externe, Diagnostic</t>
  </si>
  <si>
    <t>FEKI Ahmed</t>
  </si>
  <si>
    <t>Approche thérapeutique de l'asymétrie faciale : De la prévention à la chirurgie</t>
  </si>
  <si>
    <t>KHEDER, Nedra       BEN REJB, Saloua</t>
  </si>
  <si>
    <t>Asymétrie, Occlusion, Déviation, Traitement</t>
  </si>
  <si>
    <t>DAOUD Amira</t>
  </si>
  <si>
    <t>Enfant atteints de cardiopathies congénitales au cabinet dentaire</t>
  </si>
  <si>
    <t>MAÂKOUK, Fethi</t>
  </si>
  <si>
    <t>Cardiopathies congénitales, Enfant à risque, Soins bucco- Dentaires, Odontologie pédiatrique, Prévention</t>
  </si>
  <si>
    <t>CHRRAF Attia</t>
  </si>
  <si>
    <t>ASSILI Mariem</t>
  </si>
  <si>
    <t>KHEDHER, Nedra</t>
  </si>
  <si>
    <t>Orthodontie, Déminéralisation? Lésion de tache blanche, Résorption</t>
  </si>
  <si>
    <t>Les effets indésirable du traitement orthodontique sur l'organe dentaire</t>
  </si>
  <si>
    <t>BRAHIM Ines</t>
  </si>
  <si>
    <t>Le mimétisme céramique - Dent : Un réel défi en prothèse fixée</t>
  </si>
  <si>
    <t>Mimétisme, Système céramo- céramiques, Chois de la couleur, Etat de surface, caractérisation, Esthétique</t>
  </si>
  <si>
    <t>KHALFI,Mohamed Salah</t>
  </si>
  <si>
    <t>Phytothérapie, Aromathérapie, Homéopathie, Acupuncture</t>
  </si>
  <si>
    <t>La médecine douce en pratique dentaire</t>
  </si>
  <si>
    <t>RAHMAIN Houssem</t>
  </si>
  <si>
    <t>DHIFALLAH Marwa</t>
  </si>
  <si>
    <t xml:space="preserve">MAJDOUB, Mongi   </t>
  </si>
  <si>
    <t>Efficacité masticatoire en prothèse totale</t>
  </si>
  <si>
    <t>Mastication, Efficacité masticatoire, Prothèse totale</t>
  </si>
  <si>
    <t>MEFTEH Siwar</t>
  </si>
  <si>
    <t>ORTHO. Imp</t>
  </si>
  <si>
    <t>Agénésie, Implant, Esthétique, Prothèse, Orthopédie dento- faciale, Esthétique</t>
  </si>
  <si>
    <t>Réhabilitation esthétique fonctionnelle des agénésies dentaires par une thérapeutique ortho implantaire</t>
  </si>
  <si>
    <t>NEFFATI Hana</t>
  </si>
  <si>
    <t xml:space="preserve">GASMI, Imène        </t>
  </si>
  <si>
    <t>Implant . Oral</t>
  </si>
  <si>
    <t>CFAO, Imagerie numérique, logiciel de planification, Guidage chirurgical, Navigation robotisée</t>
  </si>
  <si>
    <t>Implantologie assistée par ordinateur</t>
  </si>
  <si>
    <t>JABER Imène</t>
  </si>
  <si>
    <t>Etude de l'étanchéité des obturations canalaires par EndoREZ</t>
  </si>
  <si>
    <t>Race, EndoREZ, Etanchéité, EndoREZ, Accelerator, Scellement apical, Condensation latérale</t>
  </si>
  <si>
    <t>METHNANI Yosra</t>
  </si>
  <si>
    <t>L'orientation du plan d'occlusion en prothèse amovible complète</t>
  </si>
  <si>
    <t>P. Complète</t>
  </si>
  <si>
    <t>plan d'occlusion, céphalométrie, Piézographe</t>
  </si>
  <si>
    <t>HAMMAMI Sana</t>
  </si>
  <si>
    <t>Halitose chez l'enfant et l'adolescent : Etiologie et traitement</t>
  </si>
  <si>
    <t>Halitose, Enfant, Composés sulfurés volatils, Halitose exra- orale, Hygiène bucco- Dentaire</t>
  </si>
  <si>
    <t>SALHI Zaineb</t>
  </si>
  <si>
    <t xml:space="preserve">OUALHA, Lamia       SIOUD   </t>
  </si>
  <si>
    <t>Cancer, Chimiothérapie, Prévention, Surveillance</t>
  </si>
  <si>
    <t>La prise en charge odontostomatologique des patients sous chimiothérapie anticancéreuse</t>
  </si>
  <si>
    <t>BEJI Anas</t>
  </si>
  <si>
    <t>Plage de l'ozonothérapie dans la prise en charge de l'ostéonécrose des maxillaires due aux bisphosphonates</t>
  </si>
  <si>
    <t>Ozonothérapie, Bisphosplonate, Ostéonécrose, Prévention, Traitement</t>
  </si>
  <si>
    <t>AYARI Imen</t>
  </si>
  <si>
    <t>Les particularités de l'enfant, patients à risque, Dépistage, Prise en charge</t>
  </si>
  <si>
    <t>La prise en charge des patients a risque en odontologie pédiatrique</t>
  </si>
  <si>
    <t>TRIKI Feten</t>
  </si>
  <si>
    <t>Odonto. Péd .  Préven</t>
  </si>
  <si>
    <t>Grossesse, Diabète gestationnel, Nouveau né, prévention, Enquête</t>
  </si>
  <si>
    <t>Quelle petite enfance pour un bébé de diabète gestationnel ? Prévention précoce</t>
  </si>
  <si>
    <t>BEN AMARA Haifa</t>
  </si>
  <si>
    <t>Etude des dimensions des dents antérieures responsabilité dans les dysharmonies dento dentaires antérieures</t>
  </si>
  <si>
    <t>La dysharmonie dento- dentaires, Odontomètre, Incisives latérales, Indice de Bolton</t>
  </si>
  <si>
    <t>Bouaziz Fatma</t>
  </si>
  <si>
    <t>Prothèse totale, Candidose, Muqueuse buccale, Biomatériaux, traitement antifongique</t>
  </si>
  <si>
    <t>Etiologies et prise en charge de la candidose buccale chez les édentes : A-propos d'une étude clinique</t>
  </si>
  <si>
    <t>ALOUI Ines</t>
  </si>
  <si>
    <t>Biphosphonates, Ostéochémonécrose, Zométa, Mandibule</t>
  </si>
  <si>
    <t>Bisphonates et sphère orale</t>
  </si>
  <si>
    <t>SELMI Molka</t>
  </si>
  <si>
    <t xml:space="preserve">Utilisation des mini - plaques osseuses comme système d'ancrage squelettique en ODF </t>
  </si>
  <si>
    <t>Mini -plaque, Ancrage orthodontique, Distalisation, Mini-vis, Hyperdivergence, Béance</t>
  </si>
  <si>
    <t>GHARBI Nesrine</t>
  </si>
  <si>
    <t>Laser ,YAG, CO2, Diode, Biostimulation, hémostase, Frénectomie</t>
  </si>
  <si>
    <t>Application du laser en médecine dentaire, Quoi de neuf</t>
  </si>
  <si>
    <t>KAHOULI Ghassen</t>
  </si>
  <si>
    <t>Accroissement gingival, Médicament, prévention, traitement</t>
  </si>
  <si>
    <t>Approche thérapeutique de l'accroissement gingival D'origine médicamenteuse</t>
  </si>
  <si>
    <t>GHARBI Sahar</t>
  </si>
  <si>
    <t>Composites fibrés, recondtitutions corono- radiculaires, Couronne unitaire, Bridges, Prothèses provisoires</t>
  </si>
  <si>
    <t>Le champs d'application des résines fibrées en prothèse conjointe</t>
  </si>
  <si>
    <t>BEN AMOR Hanene</t>
  </si>
  <si>
    <t>Dent dépulpée, Traitement endodontique, Amputation, Hémisection</t>
  </si>
  <si>
    <t>Les dents dépulpées en prothèse fixée : Quand conserver quand extraire ?</t>
  </si>
  <si>
    <t>BEZZAOUIA Oumayma</t>
  </si>
  <si>
    <t>plan d'occlusion, Courbes d'occlusion, Critères esthétique, Critères fonctionnel, Plan radiologique, plan de camper</t>
  </si>
  <si>
    <t>Etude de la fiabilité des méthodes d'orientation des plans d'occlusion</t>
  </si>
  <si>
    <t>BANNOURI Kaouther</t>
  </si>
  <si>
    <t>Prévention, Intervention minimale, Odontologie ultraconservatrice, Tissus durs, Parodonte</t>
  </si>
  <si>
    <t>Le concept d'intervention minimale chez l'enfant</t>
  </si>
  <si>
    <t>ESSID Raja</t>
  </si>
  <si>
    <t>La susceptibilité à la maladie parodontale</t>
  </si>
  <si>
    <t>Maladie parodontale, Hérédité, Pathologies générales, Dépistage, Susceptibilité, Prévention, Diagnostic</t>
  </si>
  <si>
    <t>KALBOUSSI Amira</t>
  </si>
  <si>
    <t>Le sourire gingival : Du diagnostic au traitement</t>
  </si>
  <si>
    <t>Sourire gingival, Esthétique, Eruption passive altérée, Chirurgie plastique parodontale</t>
  </si>
  <si>
    <t>CHAIBI Amine Fadhel Errahim</t>
  </si>
  <si>
    <t>Apnée de sommeil et positon mandibulaire</t>
  </si>
  <si>
    <t>Apnée, Mandibule, posturologie, Orthèse, Chirurgie, Céogalométrie</t>
  </si>
  <si>
    <t>SALLEM Imène</t>
  </si>
  <si>
    <t>Dyschromie dentaire, Antimicrobiens, matériaux endodontiques, Micro- Organismes</t>
  </si>
  <si>
    <t>Antimicrobiens, Médicaments endodontiques, Micro- Organismes et dyschromies dentaires</t>
  </si>
  <si>
    <t>ABID Ahmed</t>
  </si>
  <si>
    <t>Extraction molaire, traitement orthodontique, Ancrage orthodontique</t>
  </si>
  <si>
    <t>La perte de la première molaire permanente : Défi a relever en pratique ortodontique</t>
  </si>
  <si>
    <t>AOUNALLAH Mohamed Hazem</t>
  </si>
  <si>
    <t>Importance des incisions et des sutures en chirurgie implantaire</t>
  </si>
  <si>
    <t xml:space="preserve">Implant . Anat </t>
  </si>
  <si>
    <t>Incision, Suture, Implant, Gencive, Cicatrisation, Vascularisation</t>
  </si>
  <si>
    <t>KAMMOUN Rym</t>
  </si>
  <si>
    <t>Les complications locales de la nécrose pulpaire au niveau du secteur postéro- inférieur : Enquête épidémiologique</t>
  </si>
  <si>
    <t xml:space="preserve">Nécrose pulpaire, Parodontite apicale, Endodontie, Etude transversale </t>
  </si>
  <si>
    <t>DHIA Hana</t>
  </si>
  <si>
    <t xml:space="preserve">Les extractions atypiques en orthopédie dento -  faciale </t>
  </si>
  <si>
    <t>Malocclusion, Indications, Extraction, Esthétique, Fonction</t>
  </si>
  <si>
    <t>P.C .Occlu</t>
  </si>
  <si>
    <t>Occlusion, Analyse occlusale numérique, Dysfonction, Système T-scan, Articulateur virtuel</t>
  </si>
  <si>
    <t>L'analyse occlusale informatisée</t>
  </si>
  <si>
    <t>LAZIZ Bassem</t>
  </si>
  <si>
    <t>OUESLATI, Afef</t>
  </si>
  <si>
    <t xml:space="preserve">O.C .Endo </t>
  </si>
  <si>
    <t>Laser, Diagnostic précoce, Carie, Blanchiment, Thérapeutique endodontique</t>
  </si>
  <si>
    <t>Le laser en odontologie conservatrice et endodontie</t>
  </si>
  <si>
    <t>Douki, Nabiha          BEN SALEM, Kamel</t>
  </si>
  <si>
    <t>Méd.Commun</t>
  </si>
  <si>
    <t>MASMOUDI Amine</t>
  </si>
  <si>
    <t>Pulpolithes, Prévalence, panoramique, Etiologies</t>
  </si>
  <si>
    <t>Les pulpolithes chez une population tunisienne : Prévalence et facteurs de risque</t>
  </si>
  <si>
    <t>SAADAOUI Malek</t>
  </si>
  <si>
    <t>CNAM, Législation, Acte professionnel, Nomenclature</t>
  </si>
  <si>
    <t>CNAM : Elaboration, Application, Premiers bilans, Du point de vue de la médecine dentaire</t>
  </si>
  <si>
    <t>BIBANI Amani</t>
  </si>
  <si>
    <t xml:space="preserve">KHEDHER, Nedra     </t>
  </si>
  <si>
    <t xml:space="preserve">KHEDHER, Nedra    BEN REJEB, Saloua  </t>
  </si>
  <si>
    <t>Vécu et répercussions psychologiques</t>
  </si>
  <si>
    <t>Esthétique, Douleur, Psychologie, Adolescence, Confiance en soi, Coopération</t>
  </si>
  <si>
    <t>KARMANDI Afef</t>
  </si>
  <si>
    <t>Adhésion, Email flurotique, Thermocyclage, Infiltration, Silorane, Composite micro -Hybride, Etanchéité</t>
  </si>
  <si>
    <t>Adhésion a l'email fluorotique : Silorane versus résine composite</t>
  </si>
  <si>
    <t>BEN ABDENNEBI Eya</t>
  </si>
  <si>
    <t>L'occlusion inversée unilatérale chez l'enfant</t>
  </si>
  <si>
    <t>Cinématique mandibulaire, Asymétrie, Latérodéviation, Latérognathie, Fonction de mastication</t>
  </si>
  <si>
    <t>GHANNOUCHI Farah</t>
  </si>
  <si>
    <t>Implication des parodontites dans les maladies systémiques</t>
  </si>
  <si>
    <t>DOUIKI, Nabiha</t>
  </si>
  <si>
    <t>Maladie parodontale, maladies systémiques, Bactéries parodontopathogènes, Cytokines pro inflammatoires</t>
  </si>
  <si>
    <t>BESBES Emira</t>
  </si>
  <si>
    <t>Etude de l'impact socioecomique des extractions des dents de sagesse</t>
  </si>
  <si>
    <t>Troisième molaire, Dépenses, Impact économique, Qualité de vie, bien- être</t>
  </si>
  <si>
    <t xml:space="preserve">SIOUD, Sameh          </t>
  </si>
  <si>
    <t>Laser thérapeutique, Dexaméthasone, Troisièmes molaires mandibulaires, Douleur, Trismus, Œdème</t>
  </si>
  <si>
    <t>Laser thérapeutique versus corticothérapie dans les suites postopératoires: Etude comparative</t>
  </si>
  <si>
    <t>LABBENE Adelmonem</t>
  </si>
  <si>
    <t>Sarcoidose,Granulome, Ganglions lymplatiques, glandes salivaires, Face, Maxillaires, Muqueeuses buccales, Nerf trijumeau</t>
  </si>
  <si>
    <t>Les manifestations oro - Faciales de la sarcoïdose : Rôle de l'odontostomatologiste dans le diagnostic et la prise en charge        Revue systématique de la littérature</t>
  </si>
  <si>
    <t>ALOULOU Maissa</t>
  </si>
  <si>
    <t>Salive, Adhésion, Glandes salivaires, Salive artificielle</t>
  </si>
  <si>
    <t>Rôle de la salive en prothèse totale</t>
  </si>
  <si>
    <t>YOUINSS Ibtissem</t>
  </si>
  <si>
    <t>Une Asepsie maximale pour une incertitude minimale: Les instruments rotatifs</t>
  </si>
  <si>
    <t>JEMMALI , Badia     SAHTOUT, Souad</t>
  </si>
  <si>
    <t>Asepsie, Instruments rotatifs, Décontamination, Nettoyage interne, Nettoyage externe</t>
  </si>
  <si>
    <t>JAAFOUR Sabra</t>
  </si>
  <si>
    <t>SAHTOUT, Saida     KAMMOUN, Dorra</t>
  </si>
  <si>
    <t>Biomatér.       O.C</t>
  </si>
  <si>
    <t>Sher steength, Silorane resins, Composite resins, Composite resins, Microleakage, Failure</t>
  </si>
  <si>
    <t>La résistance au cisaillement de trois composites dentaires: Réflexion sur l'étanchéité</t>
  </si>
  <si>
    <t>RACHDI Olfa</t>
  </si>
  <si>
    <t>LES méthode non- Invasives dans la restauration du sourire</t>
  </si>
  <si>
    <t>Esthétique du sourire, Non invasive, Restauration</t>
  </si>
  <si>
    <t>BEN MARIEM Aymen</t>
  </si>
  <si>
    <t>Poly métallisme et electrogalvanisme buccal: Répercussions bucco- Dentaires et conduite a tenir</t>
  </si>
  <si>
    <t>Polymétallisme, Electro galvanisme, Crrosion, allergie, Métallose</t>
  </si>
  <si>
    <t>JRIBI Nouha</t>
  </si>
  <si>
    <t>Les règles esthétiques de choix des dents prothétiques en prothèse fixée</t>
  </si>
  <si>
    <t>P. Fixée</t>
  </si>
  <si>
    <t>Céramique, Esthétique, Dimensions, Color</t>
  </si>
  <si>
    <t>ZOUARI Maroua</t>
  </si>
  <si>
    <t>HANTATI, Hajer      SLAMA, Abdelfateh</t>
  </si>
  <si>
    <t>Ostéochondrome, Mandibule, Exostose, Asymétrie faciale</t>
  </si>
  <si>
    <t>L'ostéochondrome mandibulaire: A propos de 3 cas</t>
  </si>
  <si>
    <t>FNAIECH Achraf</t>
  </si>
  <si>
    <t>Guezguez, Leila</t>
  </si>
  <si>
    <t>Biofilm, Débridement mécanique, Thérapeutique adjudante, Ultrason, Laser, Désinfection boucge entière</t>
  </si>
  <si>
    <t>Le débridement mécanique : Evolution des moyens et des concepts</t>
  </si>
  <si>
    <t>CHAKROUN Slim</t>
  </si>
  <si>
    <t>BACCOUCH, Chiraz</t>
  </si>
  <si>
    <t xml:space="preserve">Anat.Endo. </t>
  </si>
  <si>
    <t>première molaire mandibulaire permanente; Racines; Anatomie canalaire, Canaux accessoires, Revue systématique</t>
  </si>
  <si>
    <t>Anatomie canalaire de la première molaire mandibulaire permanente : Revue systématique de la littérature</t>
  </si>
  <si>
    <t>DHAMER Rania</t>
  </si>
  <si>
    <t>Les taches dentaires blanches : étiologie et thérapeutiques</t>
  </si>
  <si>
    <t>Hypominéralisation, White spot, Fluorosis, MIH, Remineralization, Erosion/infiltration, Microabrasion, Eclaircissement</t>
  </si>
  <si>
    <t>AWADH Nada</t>
  </si>
  <si>
    <t>La plage des médicaments inter séances dans la thérapeutique endodontique</t>
  </si>
  <si>
    <t>Antalgique pulpaire, Antiseptique, Hydroxyde de calcim, Pathologie pulpaire, Evolution</t>
  </si>
  <si>
    <t>OTHMANI Sabrine</t>
  </si>
  <si>
    <t xml:space="preserve">HASNI, Wafa           </t>
  </si>
  <si>
    <t xml:space="preserve">Prévention du cancer de la muqueuse orale: Actualités sur les "Lésions précancéreuses " Et les moyens de détection et dépistage précoce  </t>
  </si>
  <si>
    <t>cancer oral, dépistage, Détection précoce, Diagnostic, Prévention, Dysplasie, Lésion précancéreuse</t>
  </si>
  <si>
    <t>GAYED Sana</t>
  </si>
  <si>
    <t>NOUIRA, Zohra       TOUZI, Soumaya</t>
  </si>
  <si>
    <t>Considérations particulières en prothèse fixée chez le sujet âge</t>
  </si>
  <si>
    <t>Vieillissement, Prothèse fixée, Morphologie, Parodonte réduit, Prothèse implanto- portée</t>
  </si>
  <si>
    <t xml:space="preserve">SGHAIER Maha </t>
  </si>
  <si>
    <t>Candida albicans, Mauve, Activité antifongique</t>
  </si>
  <si>
    <t>étude expérimentale in vitro: Activité antifongique des extraits de la mauve</t>
  </si>
  <si>
    <t>BOUDEGGA, souha BOUDEGGA, Haïfa</t>
  </si>
  <si>
    <t>SAMAALI Fattoum</t>
  </si>
  <si>
    <t>BEN AFIA, Imen      FARHAT, Insaf</t>
  </si>
  <si>
    <t>La temporisation en implantologie</t>
  </si>
  <si>
    <t>Prothèse provisoire supra,Implantaire fixée, prothèse provisoire supra, Implantaire a amovible, Techniques de réalisation, Rôle,Inérets, Intérêts, Impératifs, Wax-up, Mise en esthétique immédiate, Prothèse implantaire</t>
  </si>
  <si>
    <t>RADHOUANE Elyes</t>
  </si>
  <si>
    <t>Ostéoporose , Bisphosphonates, Ostéonécrose, Implants</t>
  </si>
  <si>
    <t>Ostéoporose et implants: Réalité et défis</t>
  </si>
  <si>
    <t>MACHEFER Hanene</t>
  </si>
  <si>
    <t>Echecs, Amalgame, Composite, remplacement, Réparation, Restauration postérieure</t>
  </si>
  <si>
    <t>Evaluation clinique et radiologique des restaurations postérieures sur des dents pulpées</t>
  </si>
  <si>
    <t>BOUBAKRI Mohamed Khalil</t>
  </si>
  <si>
    <t>Interception des malocclusions de classe III d'angle</t>
  </si>
  <si>
    <t>Croissance mandibulaire, Croissance maxillaire, Hypoplasie maxillaire, prognathisme mandibulaire, Interception de la classe III, Limites du traitement</t>
  </si>
  <si>
    <t>KHALFAOUI Amina</t>
  </si>
  <si>
    <t>Ostéochémonecrose, Bisphosphonate, Traitement chirurgical, Traitement médical</t>
  </si>
  <si>
    <t>Traitement des ostéochémonécroses liées aux bisphosphonates: Le dilemme</t>
  </si>
  <si>
    <t>BOUGHANMI Maroua</t>
  </si>
  <si>
    <t>GHARBI, Imen</t>
  </si>
  <si>
    <t>Leucémie aigue chez l'enfant: Thérapeutiques et manifestations bucco- dentaires</t>
  </si>
  <si>
    <t>leucémie, Enfant, Chimiothérapie, Complications orales, Prévention bucco dentaire, Odontologie pédiatrique, greffe des cellules souches, Mucites</t>
  </si>
  <si>
    <t xml:space="preserve">KAFFEL Inès </t>
  </si>
  <si>
    <t>Implant dentaire, Ancrage, Déplacement dentaire, Ostéointégration, Site implantaire, malocclusion, Plan d'occlusion, Egression</t>
  </si>
  <si>
    <t>Rôle de l'orthodontie dans les réhabilitations implanto - prothétiques</t>
  </si>
  <si>
    <t>OUNI Jihen</t>
  </si>
  <si>
    <t>Désinfection, Hydroxyde de calcium, Lumière laser, Herbes, Ozone, Antibiotiques</t>
  </si>
  <si>
    <t>La désinfection canalaire : Quoi de neuf ?</t>
  </si>
  <si>
    <t>ELLOUZ Raya</t>
  </si>
  <si>
    <t>Les communications bucco- Sinusiennes</t>
  </si>
  <si>
    <t>BLOUZA, Ikram       TURKI, Imen</t>
  </si>
  <si>
    <t>Communication bucco, Sinusienne, Boule de bichât, Muqueuse sinusienne, Dents antrales, Sinus maxillaire</t>
  </si>
  <si>
    <t>LECHIHEB Yosra</t>
  </si>
  <si>
    <t>Implant dentaire, Qualité osseuse, Protocole chirurgical, Forage, Ostéointégration, Cicatrisation osseuse</t>
  </si>
  <si>
    <t>Le protocole chirurgical implantaire : Choix selon la qualité osseuse</t>
  </si>
  <si>
    <t>ELAIFI Imen</t>
  </si>
  <si>
    <t>Brachet auto, Ligaturant, Collage direct, Incognito, Lingualjet, Harmony, Mini- vis</t>
  </si>
  <si>
    <t>Les nouveautés en orthodontie linguale</t>
  </si>
  <si>
    <t>GHARBI,Leila</t>
  </si>
  <si>
    <t>FEJJARI Meriem</t>
  </si>
  <si>
    <t>Dyschromie gingivale: Diagnostic et traitement</t>
  </si>
  <si>
    <t>Huperpigmentation, tatouage, Dyschromie gingivale, Laser, Gingivectomie</t>
  </si>
  <si>
    <t>CHIHA, Abir</t>
  </si>
  <si>
    <t>LES incidences de la douleur post- opératoire après une obturation canalaire définitive</t>
  </si>
  <si>
    <t>Sealers, Gutta percha, Condensation latérale, Douleur post -opératoire, Anti inflammatoire, Sédatifs</t>
  </si>
  <si>
    <t>ISSAOUI Fahd</t>
  </si>
  <si>
    <t>Incisive centrale maxillaire délabrée : Solutions prothétiques</t>
  </si>
  <si>
    <t>Délabrement, prothèse provisoire, guide antérieur, Richmond</t>
  </si>
  <si>
    <t>KHADDAR ZIED</t>
  </si>
  <si>
    <t>Matériaux de comblement osseux, Implant, Régénération osseuse guidée</t>
  </si>
  <si>
    <t>Les matériaux de comblement osseux :Que choisir en implantologie ?</t>
  </si>
  <si>
    <t>TRABELSI TARHOUNI Ahmed</t>
  </si>
  <si>
    <t>BEN AMOR, Adel     DALLEL OMEZINNE, Inès</t>
  </si>
  <si>
    <t>Evolution du profil cutané après traitement ortho chirurgical des anomalies du sens sagittal</t>
  </si>
  <si>
    <t>Orthodonties, Céphalométries, Ostéotomies, Mandibule, Maxillaire, Superpositions, Tissu mou, Profil cutané</t>
  </si>
  <si>
    <t>TRABELSI Nadia</t>
  </si>
  <si>
    <t>Approche de la douleur del'enfant au cabinet dentaire</t>
  </si>
  <si>
    <t>GHARBI, Imene</t>
  </si>
  <si>
    <t xml:space="preserve"> Péd.Prévent</t>
  </si>
  <si>
    <t>Douleur et anxiété, Anesthésie, Approche pharmacologique, Sédation consciente</t>
  </si>
  <si>
    <t>BEN ISMAIL Fadwa</t>
  </si>
  <si>
    <t>Etude morpho métrique pour l'évaluation du diamètre idéal de l'implant en site de l'incisive la latérale</t>
  </si>
  <si>
    <t xml:space="preserve">Implant. Morphologie      </t>
  </si>
  <si>
    <t>Petit diamètre, Implant, Platform étroite, Incisive latérale, Esthétique, Remplacement</t>
  </si>
  <si>
    <t>DRISSI Nesrine</t>
  </si>
  <si>
    <t>BHOURI, Lotfi         BABBA, Sana</t>
  </si>
  <si>
    <t>Carie profonde,Pulpite, Réversible, Irréversible, Asymptomatique, Diagnodent</t>
  </si>
  <si>
    <t>Pour une meilleure approche diagnostique de la pulpite réversible dans les caries profondes</t>
  </si>
  <si>
    <t>JERBI Dorsaf</t>
  </si>
  <si>
    <t xml:space="preserve">JEMMALI, Badiaâ </t>
  </si>
  <si>
    <t>Odonto. Pédia</t>
  </si>
  <si>
    <t>LE cytomégalovirus : Conséquences redoutables sur la mère et l'enfant</t>
  </si>
  <si>
    <t>Cytomégalovirus, Diagnostic prénatal, Femme enceinte, Conséquences, prévention</t>
  </si>
  <si>
    <t>LAAMOURI Fatma</t>
  </si>
  <si>
    <t>résorption, Os, implant, Prothèse supra, Implantaire, Examen clinique, Radiographie, Guide d'imagerie, Système 'attachement, Maladies, Osstéointégration</t>
  </si>
  <si>
    <t>Etapes pré - implantaires en prothèse complète</t>
  </si>
  <si>
    <t>BEN AMARA Haitham</t>
  </si>
  <si>
    <t>Microbiol. Paro</t>
  </si>
  <si>
    <t>Bioaérosol, Bactéries aéroportées, Contamination bactériérienne, hygiène, Traitement dentaire</t>
  </si>
  <si>
    <t xml:space="preserve">étude du risque infectieux lie aux bioaerosols d'origine dentaire : Etat des lieux </t>
  </si>
  <si>
    <t>Koubaa Yesmine</t>
  </si>
  <si>
    <t>Prothèse. Imp</t>
  </si>
  <si>
    <t>Profil d'émergence, Implant, prothèse provisoire, Tissus mous péri- implantaires, Empreinte implantaire</t>
  </si>
  <si>
    <t>Profil d'émergence, Implant, Prothèse provisoire, Tissus mous péri- implantaires, Empreinte implantaire</t>
  </si>
  <si>
    <t>ZAGHADOUD Dhaya</t>
  </si>
  <si>
    <t xml:space="preserve">Utilisation raisonnée des mini - vis à visée impmantaire </t>
  </si>
  <si>
    <t>Implant, Mini, Vis, Redressement dentaire, Agénésie</t>
  </si>
  <si>
    <t>DJEBALI Takoua</t>
  </si>
  <si>
    <t>Crochet, Rétention, Angle de rétention, Profondeur de rétention, Esthétique, Résine flexible</t>
  </si>
  <si>
    <t>L'avenie des crochets coulés en PPA à châssis métallique</t>
  </si>
  <si>
    <t>HENTATI, Hajer       CHOKRI, Addellatif</t>
  </si>
  <si>
    <t>ZOUHAIIR Ali</t>
  </si>
  <si>
    <t>Les cellulites chroniques d'origine dentaire</t>
  </si>
  <si>
    <t>Noyau de la cellulite, Tissu de granulation, Fistule</t>
  </si>
  <si>
    <t>GHARBI Amel</t>
  </si>
  <si>
    <t>Place de l'endoprothese dans la prise en charge chirurgico-Prothétique des pertes de substance latérales mandibulaires</t>
  </si>
  <si>
    <t>Mandibule, perte de substance, Réhabilitions, Chirurgie, End prothèse, Prothèse maxillo faciale</t>
  </si>
  <si>
    <t>MASMOUDI, Karim</t>
  </si>
  <si>
    <t xml:space="preserve">Articulateurs, Enregistrement de l'occlusion, Analyse oclusale, Equilibration </t>
  </si>
  <si>
    <t>AMMANI Sofiane</t>
  </si>
  <si>
    <t>LES articulateurs semi - adaptable de première génération : Intérêt cliniques</t>
  </si>
  <si>
    <t>ROUISS Hassib</t>
  </si>
  <si>
    <t>Mobilité dentaire et édentement partiel</t>
  </si>
  <si>
    <t>MANSOUR, Lamia    MOGAADI, Bessem</t>
  </si>
  <si>
    <t>Mobilité dentaire, Contention, Parodonte réduit, PPA</t>
  </si>
  <si>
    <t>OUHIBI Houssem Eddine</t>
  </si>
  <si>
    <t>Glandes salivaires accessoires, Tuméfaction, Calcul, Nodule, Ablation</t>
  </si>
  <si>
    <t>Lithiase des glandes salivaires accessoires</t>
  </si>
  <si>
    <t xml:space="preserve">CHEFAI Marouane </t>
  </si>
  <si>
    <t>Prévalence des malocclusions chez enfants de 8 ans à 15 ans : Enquête dans la région de Médenine</t>
  </si>
  <si>
    <t>Sratistiques, Epidémiologie, Malocclusions, Etiologie, Hérédité, Acquis</t>
  </si>
  <si>
    <t>HMAMA Houda</t>
  </si>
  <si>
    <t>NOUIRA, Zohra       ADLI, Ameni</t>
  </si>
  <si>
    <t>Les inlays - onlays en céramique et en composite : Evolution des concepts</t>
  </si>
  <si>
    <t>Inlay, Onlay, Céramique, Composite de laboratoire, Préparation, Collage</t>
  </si>
  <si>
    <t>OUNIS Wiem</t>
  </si>
  <si>
    <t>Les allogreffes dermiques et les protéines amélaires en chirurgie plastique parodontale</t>
  </si>
  <si>
    <t>M.C.B. Paro</t>
  </si>
  <si>
    <t>Allo derm, Chirurgie muco- gingivale, Chirurgie plastique parodontale, Protéines amélaires</t>
  </si>
  <si>
    <t xml:space="preserve">KALAI Ghada </t>
  </si>
  <si>
    <t>Une famille face a un legs ancestral : Amelogenese imparfaite</t>
  </si>
  <si>
    <t>Amélogenèse imparfaite, Anomalie de structure, Diagnostic différentiel, Hypoplasie, Email hypomature, Hypo calcification</t>
  </si>
  <si>
    <t>Amenagement des prothèse fixée support de PPA</t>
  </si>
  <si>
    <t>Prothèse composite, Attachement, fraisage, Aménagement surcoulee</t>
  </si>
  <si>
    <t>BRAHIM Mohamed Mounir</t>
  </si>
  <si>
    <t>TOUIL Dorsaf</t>
  </si>
  <si>
    <t>BIBI,  Rim                 JEBLAOUI, Yassine</t>
  </si>
  <si>
    <t>P.C .M.C.B</t>
  </si>
  <si>
    <t>Améloblastome, Mandibule, Fibula, Implants dentaires</t>
  </si>
  <si>
    <t>Intérêt du lambeau péroné libre dans la prise en charge chirurgicale et prothétique des ameloblastomes : Apropod de quelque cas cliniques</t>
  </si>
  <si>
    <t>Les tumeurs bénignes de la langue</t>
  </si>
  <si>
    <t>BEN KHELIFA, Mohamed                 BOUGUILA, Jed</t>
  </si>
  <si>
    <t>Langue, Tumeur, Bénigne, diagnostic, Biopsie, Exérèse, Anatomo, Pathologie, Evolution</t>
  </si>
  <si>
    <t>BEN DALY Hassen Maher</t>
  </si>
  <si>
    <t>Conduite a tenir devant le proglissement mandibulaire</t>
  </si>
  <si>
    <t>BEN AMOR, Adel     DALLEL, Ines</t>
  </si>
  <si>
    <t>Proglissement mandibulaire, Diagnostic différentiel, Traitements intéroceptifs, Meulage sélectif, Promandibulie</t>
  </si>
  <si>
    <t>DRIDI Nesrine</t>
  </si>
  <si>
    <t>L'espacebiologique, Le switching platform, Le protocol chirurgical</t>
  </si>
  <si>
    <t>l'implantation post _ extractionnelle au niveau du secteur antérieur</t>
  </si>
  <si>
    <t>AWAMER Nabil</t>
  </si>
  <si>
    <t>Couleur, Luminosité, Saturation, Esthétique, Maquillage, Céramique, Résine</t>
  </si>
  <si>
    <t>Choix de la couleur en PPA: Réalité clinique et approche esthétique</t>
  </si>
  <si>
    <t xml:space="preserve">KARMAOUI Nourthène </t>
  </si>
  <si>
    <t xml:space="preserve">NOUIRA, Zohra       TOUZI, Soumaya      </t>
  </si>
  <si>
    <t>Spécificités des morphologies proximales en prothèse fixée</t>
  </si>
  <si>
    <t>Point de contact, Embrasures cervicales, Espace interdentaire prothétique, Morphologie proximale, Lésion parodontale, Parodonte</t>
  </si>
  <si>
    <t>DHAOUADI Nehla</t>
  </si>
  <si>
    <t>Tabac, Alcool, Drogues</t>
  </si>
  <si>
    <t>Consommation de matières licites et illicites et répercussions bucco-  dentaires</t>
  </si>
  <si>
    <t>BEN AMARA Sarra</t>
  </si>
  <si>
    <t>Dentisterie Pédia</t>
  </si>
  <si>
    <t>Perte prématurée des molaires temporaires mandibulaires : étude des conséquences sur l'arcade</t>
  </si>
  <si>
    <t>Perte prématurée unilatérale, Molaire temporaire, Mandibule, Enfant, Perte d'espace</t>
  </si>
  <si>
    <t>BENZEKRI Mohamed</t>
  </si>
  <si>
    <t>Faut- il traiter endodontiquement les permanentes avec des calcifications post - traumatiques?: Cas cliniques et revue de la littérature</t>
  </si>
  <si>
    <t>Traumatisme dentaire, Oblitération pulpaire, Traitement endodontique, Suivi</t>
  </si>
  <si>
    <t>Critères, Occlusion, Compromis thérapeutiques, Traitement orthodontioque, Finition</t>
  </si>
  <si>
    <t>Critères occlusaux d'aboutissement du traitement orthodontique et compromis thérapeutiques</t>
  </si>
  <si>
    <t>BEN BELGACEM Fatma</t>
  </si>
  <si>
    <t>Composition clinique, Résistance à la fracture, Biocompatibilité, Apport esthétique, Etat de surface, Simplicité de manipulation, Adaptation manipulation marginale</t>
  </si>
  <si>
    <t>Apport du protemp dans la restauration provisoire fixée</t>
  </si>
  <si>
    <t>agénésie, Os, Age, Croissance, Cout, Contention, Sourire, Parodonte, Fonction, Esthétique, Orthodontie, Prothèse, Implant dentaire, Autotransplantation</t>
  </si>
  <si>
    <t>Agénésie, Os, âge, Croissance, Cout, Contention, Sourire, Parodonte</t>
  </si>
  <si>
    <t>GHAOUI Asma</t>
  </si>
  <si>
    <t>Gestion de la dimension verticale d'occlusion chez le patient bruxomane</t>
  </si>
  <si>
    <t>O.C . P.C</t>
  </si>
  <si>
    <t>Gestion, Occlusion,Dimension verticale d'occlusion, Bruxisme, Parafonction, Gouttière, Prothèse transitoire, Réhabilitation prothétique</t>
  </si>
  <si>
    <t>MANSOUR Maroua</t>
  </si>
  <si>
    <t>BOUHRI, Lotfi</t>
  </si>
  <si>
    <t>Peur, Phobie, Sédation, Inhalation, Protoxyde d'azote, Soins dentaires</t>
  </si>
  <si>
    <t>Sédation consciente par inhalation du meopa</t>
  </si>
  <si>
    <t>Dentisterie Opérât</t>
  </si>
  <si>
    <t>HADDADI Aziza</t>
  </si>
  <si>
    <t>MANSOUR, Lamia   AMMAR, Sinda</t>
  </si>
  <si>
    <t>L'imagerie : Moyen de diagnostic indispensable en PPA</t>
  </si>
  <si>
    <t>Examen clinique, Incidences radiographiques, Intérêts, Limites</t>
  </si>
  <si>
    <t>CHETOUANE Jallel Eddine</t>
  </si>
  <si>
    <t>Eclaircissement dentaire : Limites et alternatives</t>
  </si>
  <si>
    <t>Fluorose sévère, Hypersensibilité dentinaire, Facettes esthétiques, Tétracycline, Lampes, D'éclaircissement</t>
  </si>
  <si>
    <t>AGUECH Afef</t>
  </si>
  <si>
    <t>Implant dentaire, Egression ortthodontique, Parodontie, Régénération Tissulaire</t>
  </si>
  <si>
    <t>L'égression orthodontique : Une solution pour l'aménagement tissulaire pre implantaire</t>
  </si>
  <si>
    <t>RZIG Awatef</t>
  </si>
  <si>
    <t>Titane, Zircone, Céramique, Résine, Alliage précieux, Implant, prothèse, Flexion, Traction, Ostéointégration</t>
  </si>
  <si>
    <t>L'incidence du choix des matériaux prothétiques dans la gestion des contraintes en prothèse implanto _ portée</t>
  </si>
  <si>
    <t>Mobilité, Contention, Attelle, Fibre de polyéthylène</t>
  </si>
  <si>
    <t>La contention : Evolution et perspectives</t>
  </si>
  <si>
    <t>GHAOUALI Emna</t>
  </si>
  <si>
    <t>OUALHA, Lamia      AYACHI, Samia</t>
  </si>
  <si>
    <t>Améloblastome, Tumeur bénigne, Résection, Reconstruction, Maxillaires, Traitement, Type histologique</t>
  </si>
  <si>
    <t>Les ameloblastomes : Etude rétrospective sur 10 ans</t>
  </si>
  <si>
    <t>FRIKHA Walid</t>
  </si>
  <si>
    <t>Choix entre prothèse adjointe complète supra implantaire et prothèse totale fixée</t>
  </si>
  <si>
    <t>Implant, Overdenture, Endentement total</t>
  </si>
  <si>
    <t>BEN ABDELWAHED Ikram</t>
  </si>
  <si>
    <t>Attachement axial, Supra, Radiculaire, Supra, Implantaire, Supre radiculaire, Prothèse suora, Implantaire, prothèse partielle, prothèse totale</t>
  </si>
  <si>
    <t>Les attachements axiaux supra radiculaires et supra_ Implantaires : Rôle, Indications et apport</t>
  </si>
  <si>
    <t>Gestion de la dysharmonie dento, Maxillaire cgez l'enfant et l'adolescent</t>
  </si>
  <si>
    <t>Dysharmonie dento, Maxillaire, Etiologie, Diagnostic, Prévention, Interruption</t>
  </si>
  <si>
    <t>BOUSLIMI Faten</t>
  </si>
  <si>
    <t>Patient à risque, Orthodontie, Médication, Interrogatoire</t>
  </si>
  <si>
    <t>Prise en charge des patients à risque en ODF: Considérations orthodentiques</t>
  </si>
  <si>
    <t>GASMI Cheima</t>
  </si>
  <si>
    <t>Prescription des antalgiques et des anti_ inflammatoires en odontostomatologie</t>
  </si>
  <si>
    <t>Indication, Contre indication, Posologie, Automédication</t>
  </si>
  <si>
    <t>Nasri Khaoula</t>
  </si>
  <si>
    <t>Traitement prothétique de la supraclusion et respect de l'équilibre vertical chez l'édenté partiel</t>
  </si>
  <si>
    <t>FARHAT, Insaf</t>
  </si>
  <si>
    <t>Supraclusion, Malocclusion, équilibre vertical, Dimension verticale, Antéposions</t>
  </si>
  <si>
    <t>HFAIDHIA Asma</t>
  </si>
  <si>
    <t>Apport de la cfao prothèse partielle amovible a châssis métallique simple</t>
  </si>
  <si>
    <t>Prothèse partielle amovible, Conception assistée par ordinateur, Technologie dentaire</t>
  </si>
  <si>
    <t>BEN AMOR Fatma</t>
  </si>
  <si>
    <t>TAKTAK, Neijla</t>
  </si>
  <si>
    <t>La prothèse implanto_ portée et compensation des pertes osseuses dans le sens vertical</t>
  </si>
  <si>
    <t>Perte osseuse, sens vertical, Implant, prothèse, Chirurgie</t>
  </si>
  <si>
    <t>BENRADIA EL HADJ Mohamed</t>
  </si>
  <si>
    <t>BOUZIDI,Mohamed Ali                            CHEBBI, Karim</t>
  </si>
  <si>
    <t>Prise en charge des pertes de substance circonscrites maxillaires</t>
  </si>
  <si>
    <t>Perte de substance circonscrite, Obturateur rigide, Obturateur souple, reconstruction chirurgicale</t>
  </si>
  <si>
    <t>LAARIF Syrine</t>
  </si>
  <si>
    <t>Approche clinique de la parodontite apicale asymptomatique : Etude clinique</t>
  </si>
  <si>
    <t xml:space="preserve">O.C. Endo . </t>
  </si>
  <si>
    <t>Parodonte apicale asymptomatique, Fistule, Image périapicale, Ca(OH)2, Irrigation endodontique, Traitement, endodontique, tacitement endodontique, Evolution</t>
  </si>
  <si>
    <t>SAYARI Amine</t>
  </si>
  <si>
    <t>Nom _ aqueous elastomeric master impressions : means of studies and techniques updating</t>
  </si>
  <si>
    <t>Les élastomères, La précision, La mouillabilité, Les empreintes , Revue systématique, La stabilité dimensionnelle</t>
  </si>
  <si>
    <t>MLOUKA Marwa</t>
  </si>
  <si>
    <t>Biocompatibilité et allergie des matériaux utilisés en prothèse fixée</t>
  </si>
  <si>
    <t>Biocompatibilité, Allergie,Corrosion, alliage, Céramique</t>
  </si>
  <si>
    <t>MELKI Mohamed Ali</t>
  </si>
  <si>
    <t>NAOUEL GASMI, Imene                       OMMEZINE, Moncef</t>
  </si>
  <si>
    <t>Prothèse fixée sur un support parodontal réduit</t>
  </si>
  <si>
    <t>Prothèse fixée, Maladie parodontale, Mobilité, Contention, Amputation radiculaire, Hémisection</t>
  </si>
  <si>
    <t>EDDHAOUI Abir</t>
  </si>
  <si>
    <t>patient en cours de croissance et implantologie ; Quelles perspectives ?</t>
  </si>
  <si>
    <t>Implant. Croissan</t>
  </si>
  <si>
    <t>Cellules souches, Implant biologique, Croissance</t>
  </si>
  <si>
    <t>OUESLATI Sana</t>
  </si>
  <si>
    <t>Spécificité de la conception des modèles de travail en prothèses</t>
  </si>
  <si>
    <t>Plâtre, Moulage, Résine, Prothèse fixée, MPU, Fausse gencive</t>
  </si>
  <si>
    <t>ABIDI Ahlem</t>
  </si>
  <si>
    <t>l'Apport des implants palatins en orthodontie</t>
  </si>
  <si>
    <t>Implant palatin, Ancrage, Orthodontie, Chirurgie</t>
  </si>
  <si>
    <t>CHAABANE Asma</t>
  </si>
  <si>
    <t>NOUIRA, Zohra       OMMEZINE, Moncef</t>
  </si>
  <si>
    <t>Evaluation de l'impact de la prothèse fixée dent portée sur la santé parodontale</t>
  </si>
  <si>
    <t>Prothèse fixée, santé parodontale, Respect, Morphologie axiale, Point de contact, Joint dento, Prothétique, Prothèse esthétique</t>
  </si>
  <si>
    <t>AYACHI Rahma</t>
  </si>
  <si>
    <t>Pour mieux comprendre le bruxisme : Revue systématique de la littérature</t>
  </si>
  <si>
    <t xml:space="preserve"> Patho.Théra</t>
  </si>
  <si>
    <t>Bruxisme, étiologie, centrale, Périphérique, Stress, Psychotropes, Traitement</t>
  </si>
  <si>
    <t>SLIMEN Afef</t>
  </si>
  <si>
    <t>L'extraction d'une incisive inférieure : Une alternative dans le traitement orthodontique</t>
  </si>
  <si>
    <t>Incisive inférieure, Extraction, Orthodontie, Malocclusion, Esthétique, Stabilité</t>
  </si>
  <si>
    <t>DAMMAK Yosra</t>
  </si>
  <si>
    <t>Les empreintes anatomo fonctionnelles sectorielles en PPA : Matériaux et technique (étude expérimentale</t>
  </si>
  <si>
    <t>Empreinte anatomo, Fonctionnelle, Châssis mandibulaire, Scelle prothétique, Matériau d'empreinte, Tissus, Moulage</t>
  </si>
  <si>
    <t>GHEDIRA Islem</t>
  </si>
  <si>
    <t>La gestion du stress professionnel du médecin dentiste</t>
  </si>
  <si>
    <t>Psych</t>
  </si>
  <si>
    <t>Stress, Anxiété, Relaxation, Ergonomie</t>
  </si>
  <si>
    <t>KHALDI Lobna</t>
  </si>
  <si>
    <t>Prothèse composite : mieux connaitre les empreintes</t>
  </si>
  <si>
    <t>Prothèse fixée, Châssis, PEI, Empreinte, Polyéther, silicone, Fraisage, Attachement</t>
  </si>
  <si>
    <t>GUERFEL Sana</t>
  </si>
  <si>
    <t>HADYOUI, Dalenda</t>
  </si>
  <si>
    <t>La pratique ergonomique et asepsie en prothèse fixée</t>
  </si>
  <si>
    <t>Ergonomie, Asepsie, Prothèse fixée, Implants, fraise, Stérilisation, Matériels, Matériau</t>
  </si>
  <si>
    <t>ABIDI Hela</t>
  </si>
  <si>
    <t xml:space="preserve">Utilisation des mini_ vis pour la traction et la mise en place des canines incluses </t>
  </si>
  <si>
    <t xml:space="preserve">BEN AMOR, Faten   DALLEL, Ines  </t>
  </si>
  <si>
    <t xml:space="preserve">Implant, O.D.F      </t>
  </si>
  <si>
    <t>Canines incluses, mini_vis, Auto_ Forage, Risque anatomique</t>
  </si>
  <si>
    <t>GHARBI Ines</t>
  </si>
  <si>
    <t>Le rétablissement de la respiration nasale en ODF : Intérêt de l'amygdalectomie</t>
  </si>
  <si>
    <t>KHEDHER, Nedra    DALLEL, Ines</t>
  </si>
  <si>
    <t>Respiration, malocclusion, Tonsillectomy, Rééducation</t>
  </si>
  <si>
    <t>ALLOUCH Yosra</t>
  </si>
  <si>
    <t>Les dérivés plaquettaires en chirurgie orale et maxillo _ faciale</t>
  </si>
  <si>
    <t>Plasma riche en plaquettes, Fibrine riche en plaquettes, Greffe osseuse, Cicatrisation, Régénération</t>
  </si>
  <si>
    <t>BEN LAKHAL Dhekra</t>
  </si>
  <si>
    <t>La prise en charge psychologique et la gestion de la douleur en prothèse fixée</t>
  </si>
  <si>
    <t>Anxiété, Douleur, Préparation, Dépression, Endentement, Esthétique, Réflexes, Hiatus, Sensibilité</t>
  </si>
  <si>
    <t>JOUINI Wissem</t>
  </si>
  <si>
    <t>Lampe à photo polymériser : élément de succès des restaurations à la résine composite</t>
  </si>
  <si>
    <t>Lampe à photo polymériser, Photo polymérisation, Dentisterie adhésive, Intensité, Esthétique</t>
  </si>
  <si>
    <t>BEN MUSTAPHA Jouda</t>
  </si>
  <si>
    <t>GHARBI, Imen         DALLEL, Ines</t>
  </si>
  <si>
    <t>Odonto. Péd. Prévent. O.D.F</t>
  </si>
  <si>
    <t>Posture linguale, Dysfonctions linguales, parafonctions, Déglutition, Phonation, Rééducation active et passive</t>
  </si>
  <si>
    <t>La langue, une alliée ou une ennemie</t>
  </si>
  <si>
    <t>EL KHOJA Hadhami</t>
  </si>
  <si>
    <t xml:space="preserve">Enquête épidémiologique sur l'état de santé Bucco _ dentaire : à la maison de protection des personnes âgées de sousse </t>
  </si>
  <si>
    <t>Enquête, Personnes âgées, Etat bucco, Dentaire, Sénescence et cavité orale, Prothèse, Endentement</t>
  </si>
  <si>
    <t>FREDJ Dorra</t>
  </si>
  <si>
    <t>Erosion, émail, Dentine, Collage, Adhésifs, Composite</t>
  </si>
  <si>
    <t>Restaurations des érosions dentaires : Particularités du collage</t>
  </si>
  <si>
    <t>BEN ISMAIL Imen</t>
  </si>
  <si>
    <t>Les patients a risque en odontostomatologie : Quoi de neuf ?</t>
  </si>
  <si>
    <t>Endocardite infectieuse, Antibioprophylaxie, Nouvelles molécules anticoagulantes et antiagrégantes plaquettaire, Immunodepression, Biphosphonate</t>
  </si>
  <si>
    <t>FASSATOUI Maroua</t>
  </si>
  <si>
    <t>Lésions muqueuses, Stomatite prothétique, Conditionner tissulaire, prothèse amovible complète</t>
  </si>
  <si>
    <t>Prise en charge des réactions muqueuses au port des prothèses totales</t>
  </si>
  <si>
    <t>ESSOUALHIA Marwa</t>
  </si>
  <si>
    <t>OMMEZINE, Monce DALLEL, Ines</t>
  </si>
  <si>
    <t>O.D.F, P.C</t>
  </si>
  <si>
    <t>Dysfonctionnement de l'appareil médicateur et malocclusions : existe _t_il une relation ?</t>
  </si>
  <si>
    <t>Orthodontie, Malocclusions, Dysfonction, Appareil manducateur, Analyse occlusale, Plan d'occlusion, Kinestherapy</t>
  </si>
  <si>
    <t>BOUHRI, Lotfi          BAGGA, Sana</t>
  </si>
  <si>
    <t>O.C  . Endo</t>
  </si>
  <si>
    <t>Fibre de verre, Tenon fibré, Bande fibrée, Contention, Traumatisme, Rendu esthétique, Restaurations corono, Radiculaires</t>
  </si>
  <si>
    <t>Les fibres de verre : Divers présentations pour diverses indications</t>
  </si>
  <si>
    <t xml:space="preserve">Les alternatives thérapeutiques en cas d'usure dentaire </t>
  </si>
  <si>
    <t xml:space="preserve">Usure dentaire, Diagnostic, Prothèse, Restauration </t>
  </si>
  <si>
    <t>GHEBBI Karima</t>
  </si>
  <si>
    <t>L'hypersensibilité dentinaire des dents vivantes restaurées par la prothèse fixée</t>
  </si>
  <si>
    <t xml:space="preserve">Hypersensibilité, Perméabilité, Prothèse fixée, Prévention, Joint dento_ prothétique, Désensibilisation, Scellement dentaire immédiate, Traitement </t>
  </si>
  <si>
    <t>BEN DHIEB Asma</t>
  </si>
  <si>
    <t>ERgo.  P.C</t>
  </si>
  <si>
    <t>Les risques de contamination microbienne en prothèse adjointe et leur prévention</t>
  </si>
  <si>
    <t>Contamination croisée, Patient à risque, Hygiène, Asepsie, Prévention</t>
  </si>
  <si>
    <t>BOUGHANMI Imen</t>
  </si>
  <si>
    <t>Chirurgie, Intégration prothétique, Préserver le capital osseux des les dernières extractions</t>
  </si>
  <si>
    <t>La chirurgie muqueuse en prothèse totale est _elle _ toujours de règle ?</t>
  </si>
  <si>
    <t>CHAARI Amal</t>
  </si>
  <si>
    <t>Prothèse fixée, Connexion, Rigide, Brasage, Soudage, Attachements, Alliage, Céramique</t>
  </si>
  <si>
    <t>Systèmes de liaison en prothèse fixée dento _ portée : un choix raisonné</t>
  </si>
  <si>
    <t>ELLAFI Hana</t>
  </si>
  <si>
    <t>Laser et reminéralisatio, dentaire : Revue systématique de la littérature</t>
  </si>
  <si>
    <t>MAZGAR GHOUL, Sonia</t>
  </si>
  <si>
    <t>HIstol. O.C</t>
  </si>
  <si>
    <t>Laser, Reminéralisation dentaire, Revue systématique</t>
  </si>
  <si>
    <t>Conception biomécanique d'une PPACM: facteur déterminants</t>
  </si>
  <si>
    <t>Conception prothétique, Principes biomécanique, Equilibre prothétique, Classe d'édentement</t>
  </si>
  <si>
    <t>GHADHAB Mohamed Saber</t>
  </si>
  <si>
    <t xml:space="preserve">Les fractures condyliennes chez l'enfant </t>
  </si>
  <si>
    <t>Mandibule, Croissance, Condyle, Fracture, Déplacement, Chevauchement, Contention, Mobilisation</t>
  </si>
  <si>
    <t>HAMED Marwa</t>
  </si>
  <si>
    <t>Les guides cliniques en prothèse fixée : moyens, particularités et temps de réalisation</t>
  </si>
  <si>
    <t>Cire de diagnostic, Masque esthétique, Photos, Prothèse provisoire, Fraises guides</t>
  </si>
  <si>
    <t>BEN BELGACEM Randa</t>
  </si>
  <si>
    <t>La fonction et l'esthétique sont _ elles toujours conciliables en prothèse totale amovible ?</t>
  </si>
  <si>
    <t>Fonction, Phonation, Esthétique, Overjet, Overbite, Dimension verticale d'occlusion, Choix et montage des dents</t>
  </si>
  <si>
    <t>BEN KHALIFA Sana</t>
  </si>
  <si>
    <t xml:space="preserve">Contribution de la prothèse maxillo faciale à la prise en charge du syndrome EEC </t>
  </si>
  <si>
    <t>Syndrome EFC, Dysplasie ectodermique, Fente labio, Palatine, Prothèse obturatrice, Prothèse  vélo, Palatine</t>
  </si>
  <si>
    <t>L'empreinte numérique en CFAO</t>
  </si>
  <si>
    <t xml:space="preserve">Biomatér       </t>
  </si>
  <si>
    <t>Cfao, Empreinte numérique, Empreinte optique, Scannage, Numérisation 3D, Triangulation, Format STL</t>
  </si>
  <si>
    <t>KHLIFI Oumeima</t>
  </si>
  <si>
    <t>Amalgame et composite : dangerosité et indication au niveau postérieur</t>
  </si>
  <si>
    <t>Amalgame, Composite, Biocompatibilité, Allergie, Hydrargyrisme, Corrosion gal vanique, Monomère libre</t>
  </si>
  <si>
    <t>MAJOUL Feriel</t>
  </si>
  <si>
    <t>ZINELABIDINE EL YEMNI, Anissa</t>
  </si>
  <si>
    <t>Traitement médical, Traitement orthodontique, Médicaments, Maladies</t>
  </si>
  <si>
    <t>Effet du traitement médical sur le déroulement du traitement orthhodontique</t>
  </si>
  <si>
    <t>ZOUARI Montassar</t>
  </si>
  <si>
    <t>CHEBBI, Raja</t>
  </si>
  <si>
    <t xml:space="preserve">Patho </t>
  </si>
  <si>
    <t>Stomatodynie, Douleur neuropathique, Antiépileptiques, Antidépresseurs</t>
  </si>
  <si>
    <t>Traitement de la stomatodynie : une revue systématique de la littérature</t>
  </si>
  <si>
    <t>BOUIDA Mouna</t>
  </si>
  <si>
    <t>traitement ortho_ chirurgical de la classe III</t>
  </si>
  <si>
    <t>Classe III, Traitement orthodontique (préchirurgical et post chirurgical), Chirurgie orthogénétique, Décompensation</t>
  </si>
  <si>
    <t>JOMMAA Anouar</t>
  </si>
  <si>
    <t>Prise en charge endobuccale des déminéralisations de l'émail : enquete auprès des orthodontistes</t>
  </si>
  <si>
    <t>Email, Déminéralisation, Reminéralisation, Lésions blanches, CPP/ACP, Enquete statistique</t>
  </si>
  <si>
    <t>SBOUI Imen</t>
  </si>
  <si>
    <t>BOUDEGGA, SOUHA</t>
  </si>
  <si>
    <t>Enquête d'évaluation des connaissances des médecins dentistes en examens biologiques</t>
  </si>
  <si>
    <t>Enquête, Orientation diagnostique, Hémogramme, Biochimie, Odontostomatologie</t>
  </si>
  <si>
    <t>BEN SALEM Bilel</t>
  </si>
  <si>
    <t>Dimension verticale d'occlusion, Prothèse fixée, Overlay, Espace libre, Esthétique</t>
  </si>
  <si>
    <t>Les moyens de rétablissements de la dvo en PPA</t>
  </si>
  <si>
    <t>ZAKRAOUI Wassim</t>
  </si>
  <si>
    <t>SAAFI, Jillani</t>
  </si>
  <si>
    <t>Bio-verre, Système ZX-27</t>
  </si>
  <si>
    <t>Apports des piliers en verre du système ZX- 27 au traitement des edentements de classe I et II kennedy applegate</t>
  </si>
  <si>
    <t>SAADOUNI Amira</t>
  </si>
  <si>
    <t>La ré- intervention à minima en odontologie conservatrice</t>
  </si>
  <si>
    <t>DOUIKI, Nabiha       BAGGA, Sana</t>
  </si>
  <si>
    <t>Amalgame, Résine composite, Echecs de restaurations coronaires, Réfection, Réparation</t>
  </si>
  <si>
    <t>SELMI, Jamil            CHOKRI, Addellatif</t>
  </si>
  <si>
    <t>Langue, Coloration, Muqueuse, Candidose, Pigmentation, Rouge, Blanche, Noire, Bleuatre, dépapillation, Lichen, Diagnostic, Traitement</t>
  </si>
  <si>
    <t>KRAINI Mohammed</t>
  </si>
  <si>
    <t>Les colorations linguales : orientations diagnostiques et particularités de prise en charge</t>
  </si>
  <si>
    <t>MHAMDI ACHRAF Mohamed</t>
  </si>
  <si>
    <t>Domaines d'utilisation des résines à prise retard en prothèse amovible</t>
  </si>
  <si>
    <t>Résines à prise retard, Conditionnement tissulaire, Muqueuse orale, PPA</t>
  </si>
  <si>
    <t>ABBASSI Maryem</t>
  </si>
  <si>
    <t>Etude des caractéristiques des arcades dentaires temporaires chez une population tunisienne</t>
  </si>
  <si>
    <t>DAOUES Yasmine</t>
  </si>
  <si>
    <t>Application du laser dans le traitement de la douleur oro-faciale</t>
  </si>
  <si>
    <t xml:space="preserve">Anat.Dent </t>
  </si>
  <si>
    <t>Physiol</t>
  </si>
  <si>
    <t>Laser thérapeutique, Analgésie, Laser doux, Acupuncture au laser</t>
  </si>
  <si>
    <t>Dent temporaires, Dimension mésio-distale, Dimension vestibulo, Linguale, Dimensions des arcades dentaires, Pied à coulisse numérique</t>
  </si>
  <si>
    <t>FESSI Marwa</t>
  </si>
  <si>
    <t>Stripping et orthodontie de l'adulte</t>
  </si>
  <si>
    <t>Réduction amélaire interproximale, Gain d'espace, Orthodontie, Dysharmonie dento, Faciale</t>
  </si>
  <si>
    <t>BEN SALAH Eya</t>
  </si>
  <si>
    <t>Les critères de prescription d'un dentifrice</t>
  </si>
  <si>
    <t>Dentifrice, Fluor, Abrasité, Recommandations, Ingrédients</t>
  </si>
  <si>
    <t>TOUNSI Mayssem</t>
  </si>
  <si>
    <t>HENTATI, Hajer       NJIM, Leila</t>
  </si>
  <si>
    <t>Desmodonte, Sénescence, Sénilité, Histopathologie</t>
  </si>
  <si>
    <t>Sénescence et sénilité du complexe desmodonto- cemento- osseux .                    Apropos de six cas.</t>
  </si>
  <si>
    <t>FRIKHA Manel</t>
  </si>
  <si>
    <t>BEN AMOR, Adel     DALEL, Ines</t>
  </si>
  <si>
    <t>Attaches orthodontiques et modifications de l'émail et de l'organe dentino-pulpaire</t>
  </si>
  <si>
    <t>Attache orthodontiques, Email, Dentine, Pulpe, Déminéralisation, Reminéralisassions, White, Spots</t>
  </si>
  <si>
    <t>HAMMAMI Rachid</t>
  </si>
  <si>
    <t>KHEDER, Nedra       DALLEL, Ines</t>
  </si>
  <si>
    <t>Le nitanium palatal expander: Un nouveau moyen d'expansion maxillaire</t>
  </si>
  <si>
    <t>Orthopé.Dentofacial</t>
  </si>
  <si>
    <t>Anatomoe maxillaire, Anomalies du sens transversal, Expansion maxillaire, Le nitanim palatal expander</t>
  </si>
  <si>
    <t>BEN YEDDER Imene</t>
  </si>
  <si>
    <t>Odonto, Pédiat</t>
  </si>
  <si>
    <t>Anesthésie locale, Locale, Régionale, Instrumentation anesthésique, Douleur, Anatomie cranio, Faciale, Pédodontie, Pathologie bucco, Dentaire, Pathologie générale, Echec traitement, Complication</t>
  </si>
  <si>
    <t>Comment réussir son anesthésie en odntologie pédiatrique ?</t>
  </si>
  <si>
    <t>EL FEKIH Mohamed</t>
  </si>
  <si>
    <t>Conserver ou implanter : les limites de la conservation dentiare et l'apport de l'implantologie</t>
  </si>
  <si>
    <t>Endodontie, Elongation coronaire, Parodontolyse, Greffe osseuse, Greffe conjonctive, implantation immédiate, Implantation différée, Mise en charge immédiate</t>
  </si>
  <si>
    <t>ANNABI Sabrine</t>
  </si>
  <si>
    <t>Dysfonctions, Interception, Malocclusions, Educateurs fonctionnels</t>
  </si>
  <si>
    <t>L'éducation fonctionnelle et comportementale chez l'enfant en orthodontie intérceptive</t>
  </si>
  <si>
    <t>OMMEZZINE, Moncef</t>
  </si>
  <si>
    <t>GHOUL Wided</t>
  </si>
  <si>
    <t>Prothè impl.Portée</t>
  </si>
  <si>
    <t>Prothèse implanto, Portée, CFAO, Céramique, Pilier esthétique, Profil d'émergence</t>
  </si>
  <si>
    <t>Application de la CFAO en prothèse fixée implanto potée</t>
  </si>
  <si>
    <t>NAIFAR Rim</t>
  </si>
  <si>
    <t>Rotation contenue ou mouvement alterne : Etude comparative in vitro</t>
  </si>
  <si>
    <t>Rotation continue, Mouvement alternée, Centrage, Fragilisation, Déviation</t>
  </si>
  <si>
    <t>ZEKRI Oussama</t>
  </si>
  <si>
    <t>Surve on the oral health status of elders residing at manouba's elderly protection center</t>
  </si>
  <si>
    <t>Gérodon</t>
  </si>
  <si>
    <t>personnes âgées, Epidémiologie, Enquête de santé bucco dentaire, Soins dentaires pour les personnes âgées, Services de santé pour les personnes âgées, Evaluation des besoins en soins, prothèse dentaire</t>
  </si>
  <si>
    <t>GHEDRIA Yosra</t>
  </si>
  <si>
    <t>NOUIRA, Zohra        MGHIRBI, Nouha</t>
  </si>
  <si>
    <t>Réaction des prothèses provisoires face aux colorants alimentaires : a propos d'une étude in vitro</t>
  </si>
  <si>
    <t>Prothèse provisoire, Stabilité de couleur, étude in vitro, Matériaux provisoires</t>
  </si>
  <si>
    <t>KHALED Malika</t>
  </si>
  <si>
    <t>Les attachements utilisés en prothèse amovible complète supra-implantaire mandibulaire</t>
  </si>
  <si>
    <t>Implant, Attachements, prothèse totale, Mandibulaire</t>
  </si>
  <si>
    <t>RABHI Marwa</t>
  </si>
  <si>
    <t>Paramètre de l'occlusion, Conception et biomécanique, Equilibre prothétique, Biomécanique de la PPA, Concepts occlusaux</t>
  </si>
  <si>
    <t>L'impact er les applications des différentes composantes de l'occlusion sur la conception des prothèses partielles amovibles</t>
  </si>
  <si>
    <t>GHIDHAOUI Maroua</t>
  </si>
  <si>
    <t>BERREZOUGA, Latifa                       BLOUZA, Ikdam</t>
  </si>
  <si>
    <t>Fréquence des foyers infectieux buccodentaires chez les patients présentant une cardiopathie à haut risque: étude clinique</t>
  </si>
  <si>
    <t>OCE. MCB</t>
  </si>
  <si>
    <t>Cardiopathie à haut risque, Foyers infectieux buccodentaires, Etude clinique</t>
  </si>
  <si>
    <t>Les asymétries faciales : Attitudes thérapeutiques en ODF pour le rétablissement de l'esthétique</t>
  </si>
  <si>
    <t>Latérognathie, Latériglissement, Chirurgie orthogénétique, Activateur de croissance, traitement multibagues</t>
  </si>
  <si>
    <t>MAJDOUB, Mongi    MASMOUDI, Karim</t>
  </si>
  <si>
    <t>DHOUIB Mohamed Amine</t>
  </si>
  <si>
    <t>Bases prothétiques, Empreintes piézographiques, Supports piézographiques, Fausses gencives</t>
  </si>
  <si>
    <t>Les surfaces polies en prothèse totale</t>
  </si>
  <si>
    <t>HARBAOUI Wiem</t>
  </si>
  <si>
    <t>Parodonto</t>
  </si>
  <si>
    <t>Epidémiologie des maladies parodontales chez les patients lupiques</t>
  </si>
  <si>
    <t>Maladies ârodontales, Lupus érythémateux disséminé, maladie auto-immune, Facteur de risque paradontal</t>
  </si>
  <si>
    <t>MOURALI Ala</t>
  </si>
  <si>
    <t>L'odontologie assistée par l'information : Apport en orthodontie</t>
  </si>
  <si>
    <t>Dossier clinique informatisé, L'empreinte informatisée, Analyses céphalométrique informatisées, Set up virtuel, Conception d'appareil orthodontique</t>
  </si>
  <si>
    <t>BEN FREDJ Dorra</t>
  </si>
  <si>
    <t>ZAGHBANI, Aicha   MOATEMRI, Ramzi</t>
  </si>
  <si>
    <t>Lypercondylie, Dysmorphose, Troubles occlusaux, Formes inactives, cartilage de croissance condylien</t>
  </si>
  <si>
    <t>L'hypercondyie mandibulaire unilatérale: profil épidémiologique, clinique radiologique et thérapeutique a propos de 15 cas</t>
  </si>
  <si>
    <t>AOUINI Yosra</t>
  </si>
  <si>
    <t>Symptomatologie, Flambée, Abcès, Réchauffement</t>
  </si>
  <si>
    <t>Enquête clinique: La fréquence des complications survenant au cours d'un traitement endodontique</t>
  </si>
  <si>
    <t>BRAHMI Mondher</t>
  </si>
  <si>
    <t>Individualisation de la fausse gencive en prothèse adjointe</t>
  </si>
  <si>
    <t>Fausse gencive, Individualisation, Prothèse adjointe conventionnelle,Protgèse adjointe supra, -implantaire</t>
  </si>
  <si>
    <t>BEN MABROUK Marwa</t>
  </si>
  <si>
    <t>Le projet prothétique en implantologie</t>
  </si>
  <si>
    <t>Prothèse scellée, Prothèse vissée, Prothèse amovible complète stabilisée par implants, Montage directeur, Axe implantaire</t>
  </si>
  <si>
    <t>Grayaa Amal</t>
  </si>
  <si>
    <t>Epidémiologie de la carie dentaire chez les élèves de 15 ans à Mahdia</t>
  </si>
  <si>
    <t>BAAZIZ, Ahlem        EL MHAMDI, Sana</t>
  </si>
  <si>
    <t>Odonto. Pédiat.Epidé</t>
  </si>
  <si>
    <t>Enquête de santé bucco-dentaire, Carie, Indice CAO, Elèves de 15 ans, Milieu scolaire, Mahdia</t>
  </si>
  <si>
    <t>Fêlures dentaires: diagnostic et attitudes thérapeutiques</t>
  </si>
  <si>
    <t>Fêlure, Fissure, test, Bonding, Collage, Système adhésif, Tran sillumination</t>
  </si>
  <si>
    <t>FARHAT Rim</t>
  </si>
  <si>
    <t>Les milieux de conservation des dents avulsées : revue de la littérature et réflexions</t>
  </si>
  <si>
    <t>Dents luxées, Réimplantation, Milieux de conservation, Ligament alvéole dentaire, Lait, Salive, Propolis, Blanc d'œuf, Recommandations</t>
  </si>
  <si>
    <t>HAMDI Walim</t>
  </si>
  <si>
    <t>Comment pallier les difficultés liées au traitement orthodontique ?</t>
  </si>
  <si>
    <t>Corticotomie, Piézochirurgie, Cône beam, Invisalign, Mini, Vis, Bracket auto, Ligaturant</t>
  </si>
  <si>
    <t>CHOUAIEB Ines</t>
  </si>
  <si>
    <t>Empreinte fonctionnelle et empreinte conventionnelle à la mandibule étude comparative</t>
  </si>
  <si>
    <t>Empreinte primaire, Piézographe mandibulaire, Empreinte fonctionnelle, Anatomie mandibulaire</t>
  </si>
  <si>
    <t>BEN ZINEB Yosr</t>
  </si>
  <si>
    <t>Classe II division 2, Malocclusion, Muscles, Lèvres, Supraclusion, Rétrognathie</t>
  </si>
  <si>
    <t>La classe II division 2, un syndrome d'hyperactivité musculaire</t>
  </si>
  <si>
    <t>HAMZA Ahmed</t>
  </si>
  <si>
    <t>Gérodon.Epidé.Prév</t>
  </si>
  <si>
    <t>Enquête épidémiologique sur l'état de santé bucco-dentaire chez les personnes âgées résidantes à la maison de protection de Menzel Bourguiba</t>
  </si>
  <si>
    <t>Enquête, personnes âgées, Menzel Bourguiba, Etat bucco-dentaire, Prothèse</t>
  </si>
  <si>
    <t>KALLEL Hatem</t>
  </si>
  <si>
    <t>Malocclusion, Interception, Prévention et prise en charge, Appareillage, Enfant, Odontologie pédiatrique</t>
  </si>
  <si>
    <t>Evaluation de l'efficacité des appareils intéroceptifs dans le service d'odontologie pédiatrique de Monastir</t>
  </si>
  <si>
    <t>L'ancrage chirurgical en orthodontie</t>
  </si>
  <si>
    <t>Ancrage orthodontique, Implant prothétique, Mini-vis, mini-plaque</t>
  </si>
  <si>
    <t>ISMAIL Souad</t>
  </si>
  <si>
    <t>Education fonctionnelle : la place des données biologique dans le traitement ortghodontique</t>
  </si>
  <si>
    <t>SALA KHALFI, Mohamed</t>
  </si>
  <si>
    <t>Fonction oro-facial, Harmonie fonctionnelle, prévention, Thérapeutique, Individualisée, Educateurs fonctionnels</t>
  </si>
  <si>
    <t>Les anémies : manifestations stomatologiques et particularités de prise en charge</t>
  </si>
  <si>
    <t>Anémie, NFS, Pâleur, Précautions</t>
  </si>
  <si>
    <t>GHORBEL Sofiène</t>
  </si>
  <si>
    <t>les réponses aux questions les plus pertinentes pour une meilleure prise en charge en prothèse totale</t>
  </si>
  <si>
    <t>Prothèse complète, Stabilisation, Rétention, Empreinte, Equilibration occlusale, Essayage sur cire, Prothèse immédiate, Dimension verticale d'occlusion, Piézographe</t>
  </si>
  <si>
    <t>BALTI Mariem</t>
  </si>
  <si>
    <t>Céphalométrie bidimensionnelle, Imagerie 3D, Céphalométrie</t>
  </si>
  <si>
    <t>La céphalométrie tridimensionnelle en orthopédie dento-facial : les possibilités actuelles du logiciel cepha 3DT</t>
  </si>
  <si>
    <t>SIOUD Marwa</t>
  </si>
  <si>
    <t>Ancrge, Centre de résistance, Imagerie 3D, Mécanique, Minivis</t>
  </si>
  <si>
    <t>L'apport de l'image et le choix de la position de la minivis dans la position de la minivis dans la mécanique orthodontique</t>
  </si>
  <si>
    <t xml:space="preserve">ALOUI Imen </t>
  </si>
  <si>
    <t xml:space="preserve">HADYAOUI, Dalanda </t>
  </si>
  <si>
    <t>La longévité des prothèse métallo résineuse : Etude rétrospective auprès de 90 patients</t>
  </si>
  <si>
    <t>Longévité, Prothèse métallo résineuses, Echec, succès, Complications biologiques</t>
  </si>
  <si>
    <t>BEN AMOR Khaoula</t>
  </si>
  <si>
    <t>Le bénéfice apporté à la chirurgie orale par l'évolution technologique</t>
  </si>
  <si>
    <t>Pizochirurgie, Lasers chirurgicaux, Cône beam, Robodent, Implantologie, Planification 3D, Chirurgie assistée par ordinateur</t>
  </si>
  <si>
    <t>MEJRI Olfa</t>
  </si>
  <si>
    <t>BOURIDI, Med Ali</t>
  </si>
  <si>
    <t>Perception et choix de la couleur des dents en prothèse totale</t>
  </si>
  <si>
    <t>P.T . Psych</t>
  </si>
  <si>
    <t>Perception, Psychologien Choix de la couleur, Prothèse totale, Dents artificielles</t>
  </si>
  <si>
    <t>ABDALLAH Asma</t>
  </si>
  <si>
    <t>critères de choix des moyens de rétention en prothèse combinée</t>
  </si>
  <si>
    <t>Crochet, Attachements, Couronnes télescope, CR/RR, Esthétique, Hauteur coronaire, Espace prothétique disponible, Concept prothétique</t>
  </si>
  <si>
    <t>KLIFI Hadda</t>
  </si>
  <si>
    <t>Scarcome de kaposi buccal post transplantation rénale: Cas clinique et revue de la littérature</t>
  </si>
  <si>
    <t>HASNI, Wafa            SLAMA, Abdelfatteh</t>
  </si>
  <si>
    <t>Sarcome de kaposi, Transplantation rénale, Immunosuppression, Chirurgie, Sirolimus</t>
  </si>
  <si>
    <t>GHORBEL Malek</t>
  </si>
  <si>
    <t>Short implant : a nom invasive alternative to a  void antomical structures</t>
  </si>
  <si>
    <t>Anatomie pré, Implantaire, Sinus maxillaire, Canal mandibulaire, Considérations anatomoques, Implant court, Stabilité primaire, Architecture de l'implant</t>
  </si>
  <si>
    <t>KOTTI Maysa</t>
  </si>
  <si>
    <t>La biodentine: biomatériau d'actualité en odontologie pédiatrique</t>
  </si>
  <si>
    <t>Odonto. Pédiat</t>
  </si>
  <si>
    <t>Biomatériau, Coiffage, Réparation, Apéxogenèse</t>
  </si>
  <si>
    <t>CHELLY Mohamed</t>
  </si>
  <si>
    <t>Les hématomes et les ecchymoses en odontosmatologie</t>
  </si>
  <si>
    <t>Hématomes, Ecchymoses, Chirurgie, Patient à risque, Conduite à tenir</t>
  </si>
  <si>
    <t>BEN ABDELADHIM Rim</t>
  </si>
  <si>
    <t>Pharmaco. Géro</t>
  </si>
  <si>
    <t>Pour une meilleure prescription chez le patient âge sans prise de risque ni sous traitement</t>
  </si>
  <si>
    <t>Antibiotique, Anti-inflammatoires, Surdosage, Prescription, Patient âge</t>
  </si>
  <si>
    <t>ZARDI Senda</t>
  </si>
  <si>
    <t>L'apport de la CFAO à la réalisation de la prothèse fixée implanto-portée</t>
  </si>
  <si>
    <t>MGHIRBI, Nouha</t>
  </si>
  <si>
    <t>Simulation numérique, Guide radiologique, Guide chirurgical stéréo lithographique, Chirurgie implantaire assistée, Empreinte numérique, Pilier implantaire, Zircone, Céramique, CAO, FAO</t>
  </si>
  <si>
    <t>RAKEZ Rania</t>
  </si>
  <si>
    <t>L'helicobacter pylori, est -il un danger pour le médecin dentiste?</t>
  </si>
  <si>
    <t>BEN AMOR, Faten    MASTOURI, Maha</t>
  </si>
  <si>
    <t>M.C.B.Microb</t>
  </si>
  <si>
    <t>Transmission de l'infection, Ulcère gastrique, Salive, Plaque dentaire, Cavité orale</t>
  </si>
  <si>
    <t>BEN Ali Radhia</t>
  </si>
  <si>
    <t>Proth. Biomate</t>
  </si>
  <si>
    <t>Désinfection, Oxygène, Chlorhexidine, prothèse en résine, Chaud, polymérisation, Résistance mécanique, Surface, dureté, Poids, fracture</t>
  </si>
  <si>
    <t>Les effets des solutions antiseptiques sur la résistance mécanique de la résine acrulique thermo polymérisable</t>
  </si>
  <si>
    <t>OUNISSI Insaf</t>
  </si>
  <si>
    <t>BEN KHELIFA, Mohamed                JAAFOURA, Mondher</t>
  </si>
  <si>
    <t>M.C.B.Oxyolo .tech de secour</t>
  </si>
  <si>
    <t>Evaluation, Premiers secours, trousse d'urgence, Formation continue, Formation universitaire</t>
  </si>
  <si>
    <t>Sécurité médical au cabinet dentaire : Enquête auprès de 109 médecins dentistes</t>
  </si>
  <si>
    <t>Zouari Khaled</t>
  </si>
  <si>
    <t>Spécificité de la prise en charge prothétique de l'édenté partiel atteint de dysfonctionnement de l'appareil manducateur</t>
  </si>
  <si>
    <t>Adentement, Anomalies de l'occlusion, Gouttière occlusale, PPA, Rééducation Comportementale</t>
  </si>
  <si>
    <t>DOGUI Houda</t>
  </si>
  <si>
    <t>TOBJI, Samir             BOURAOU, Tarek</t>
  </si>
  <si>
    <t>Ortho.Dento facial</t>
  </si>
  <si>
    <t>Etude de l'efficacité clinique des fils ni-ti superplastiques en fonction de l'environnement buccal</t>
  </si>
  <si>
    <t>Fils orthodontiques, Hydrogè, Fatigue, Martensite, Austénite, superélasticité , NI-TI</t>
  </si>
  <si>
    <t>GUEDRI Nedra</t>
  </si>
  <si>
    <t>BERREZOUGA, Latifa                       ZOUITEN, Sonia</t>
  </si>
  <si>
    <t>Carie dentaire, Parodontie apicale, Résorption osseuse, Diabète type2</t>
  </si>
  <si>
    <t>Fréquence des des caries, des parodontites apicales et de la résorption osseuse alvéolaire chez les patients diabétiques type2 : Etude clinique comparative</t>
  </si>
  <si>
    <t>Migraine, DTM, Etudiants, Sciences médicales</t>
  </si>
  <si>
    <t>Prévalence de migraine et sa comorbidite avec les désordres temporo-mandibulaires chez les étudiants en sciences médicales</t>
  </si>
  <si>
    <t>NACCACHE Azza</t>
  </si>
  <si>
    <t>BELHASSAM, Harzallah</t>
  </si>
  <si>
    <t>Articulations temoro, Mandibulaire, prothèse conjointe, Dérangement, Impératifs de réalisation, Conduite à tenir</t>
  </si>
  <si>
    <t>Le dérangement des articulations temporo-mandibulaires du a une prothèse conjointe mal réalisée</t>
  </si>
  <si>
    <t>BRAHAM Haifa</t>
  </si>
  <si>
    <t xml:space="preserve">La prothèse adjointe flexible </t>
  </si>
  <si>
    <t>Polyamide, Polméthacrylate de méthyle, Résine flexible, Propriétés mécaniques, propriétés physiques, Prothèse amovible</t>
  </si>
  <si>
    <t>EL HEDHILI Maroua</t>
  </si>
  <si>
    <t>Etude épidémiologique de la santé parodontale chez les obèses</t>
  </si>
  <si>
    <t>Epidémiologie, maladies parodontales, Obésité</t>
  </si>
  <si>
    <t>ANNABI Nefla</t>
  </si>
  <si>
    <t>Molaires permanentes c-shaped et specites du traitement endodontique: revue systematique de la littérature</t>
  </si>
  <si>
    <t>Atomie.Endo</t>
  </si>
  <si>
    <t>Molaires permanentes type c-s haped, Racines, Anatomie canalaire, Diagnostic, traitement endodontique, Revue systématique de la littérature</t>
  </si>
  <si>
    <t>KHAWLA Nouri</t>
  </si>
  <si>
    <t>La prise en charge odonto-stomatologique des patients nephropathes</t>
  </si>
  <si>
    <t>Rein, Néphropathie, Insuffisance rénale, Greffe, Dialyse, Créatinine</t>
  </si>
  <si>
    <t>MAROUANE Omar</t>
  </si>
  <si>
    <t>Migration dentaire, Occlusion, Point de contact, muscle, Fibres trans-septales</t>
  </si>
  <si>
    <t>Bases physiologique de la dérive proximale étude expérimentale à propos du rôle de l'occlusion</t>
  </si>
  <si>
    <t>AZOUZI Ines</t>
  </si>
  <si>
    <t>Implants dentaires et radiothérapie cervico-facial</t>
  </si>
  <si>
    <t>Carcinome épidermoide, Radiothérapie, Ostéoradionécrose, Oxygénothérapie hyperbare</t>
  </si>
  <si>
    <t>DEBBICHE Meryem</t>
  </si>
  <si>
    <t>Les extractions non conventionnelles en orthodontie</t>
  </si>
  <si>
    <t>Extractions dentaires, Traitement orthodontique multibagues, DDM, DDD, Incisive</t>
  </si>
  <si>
    <t>ELBASRI Mohamed Amine</t>
  </si>
  <si>
    <t>Les ostéites mandibulaires d'origine dentaire</t>
  </si>
  <si>
    <t>Ostéites, Mandibulaires, Diagnostic, Traitement</t>
  </si>
  <si>
    <t>ANANE Wassim</t>
  </si>
  <si>
    <t>Les manifestations oro-faciales de l'histiocytose x</t>
  </si>
  <si>
    <t>Histiocytose x, Cellules de langerhans, Granulone éosinophile, Résorption osseuse</t>
  </si>
  <si>
    <t>ABDELLATIF Hanine</t>
  </si>
  <si>
    <t>Prise de teinte et stratification des composites</t>
  </si>
  <si>
    <t>Odonto. Restau</t>
  </si>
  <si>
    <t>Couleur de la dent, Résines composites, Collage, Stratification naturelle, Choix de la couleur</t>
  </si>
  <si>
    <t>BENELHANI, Ameni</t>
  </si>
  <si>
    <t>Traitement des pertes de substance acquises du maxillaire : Chirurgie ou prothèse ?</t>
  </si>
  <si>
    <t>MANSOUR, Lamia    CHEBBI, Karim</t>
  </si>
  <si>
    <t>Pertes de substance acquises du maxillaires, Maxillectomie, Prothèse obturatrice, Obturateurs souples, Obturateurs rigides, Chirurgie de reconstruction</t>
  </si>
  <si>
    <t>CHEBBI Houcem</t>
  </si>
  <si>
    <t>Odont. Pediat</t>
  </si>
  <si>
    <t>Malocclusions, Prévention, Interception</t>
  </si>
  <si>
    <t>Les malocclusions en denture temporaire: Que faut-il vraiment prévenir ou intercepter?</t>
  </si>
  <si>
    <t>TEBBEB Nesrine</t>
  </si>
  <si>
    <t>Géro</t>
  </si>
  <si>
    <t>Enquête épidémiologique sur l'état de sante bucco-dentaire des personnes âgées résidant dans la maison de protection de Kairouan</t>
  </si>
  <si>
    <t>Gérontologie, Enquête, Epidémiologique, Personnes âgées, Etat bucco-dentaire, Prévention</t>
  </si>
  <si>
    <t>AJMI Ichraf</t>
  </si>
  <si>
    <t>La rééducation fonctionnelle et comportementale à l'aide des appareils souples</t>
  </si>
  <si>
    <t xml:space="preserve">BAAZIZ, Ahlem        </t>
  </si>
  <si>
    <t>Pédo</t>
  </si>
  <si>
    <t>Rééducation fonctionnelle, Appareil souple, Fonctions oro-facial, Denture temporaire, Denture mixte</t>
  </si>
  <si>
    <t>BEN MOELLI Meher</t>
  </si>
  <si>
    <t>Riadio. Implan</t>
  </si>
  <si>
    <t>La radiologie implantaire: Techniques, évolution et intérêts</t>
  </si>
  <si>
    <t>Cône-Baem, Scanner, Guide radiologique, Radio assistée par ordinateur</t>
  </si>
  <si>
    <t>MACHRAOUI Soumaya</t>
  </si>
  <si>
    <t>Echec traitement, Facture instrumentale, Perforation plancher pulpaire</t>
  </si>
  <si>
    <t>les accidentents de parcours lors du traitement endodontique: Enquête épidémiologique</t>
  </si>
  <si>
    <t>BARKETI, Malek</t>
  </si>
  <si>
    <t>Odont.Légal</t>
  </si>
  <si>
    <t>Estimation de l'âge en odontologie légale chez le vivant</t>
  </si>
  <si>
    <t>Estimation de l'âge, Méthodes, Odontologie légale, Dent, Identification</t>
  </si>
  <si>
    <t>CHALBI Manel</t>
  </si>
  <si>
    <t>La sterolithographies dans les techniques dentaires</t>
  </si>
  <si>
    <t xml:space="preserve">Biomatér .Prothè      </t>
  </si>
  <si>
    <t>CFAO, Stéréolithographie, Maquettes, Coulée de précision, Gouttière, Résines, Numérisation</t>
  </si>
  <si>
    <t>CHARFI Amir</t>
  </si>
  <si>
    <t>La paresthésie facial et le médecin dentiste</t>
  </si>
  <si>
    <t>Paresthésie facial, Types de paresthésie, Démarche diagnostique, Rôle du médecin dentiste</t>
  </si>
  <si>
    <t>TRAD Eya</t>
  </si>
  <si>
    <t>Mise en charge immédiate, Mise en charge différée: Que choisie ?</t>
  </si>
  <si>
    <t>Mise en charge immédiate, mise en charge différée, Ostéointégration, Prothèse de recouvrement</t>
  </si>
  <si>
    <t>SELLAMI Ahmed</t>
  </si>
  <si>
    <t>Enfant, Dyschromie, Les manifestations buccales, Traitement, Esrhétique</t>
  </si>
  <si>
    <t>La dyschromie chez l'enfant et les thérapeutiques appropriées</t>
  </si>
  <si>
    <t>SIOUD Faten</t>
  </si>
  <si>
    <t>Personnalité, Etage inférieur, Harmonie, Esthétique, Dimension verticale profil</t>
  </si>
  <si>
    <t>Incidence de la personnalité sur l'aspect morphologique de l'état inferieur</t>
  </si>
  <si>
    <t>TENAZEFTI Hanen</t>
  </si>
  <si>
    <t>Langue, mastication et posturologie : quels antagonismes ?</t>
  </si>
  <si>
    <t>Langue, Mastication, Occlusion, Posturologie, Vertèbre, Dysfonctionnement</t>
  </si>
  <si>
    <t>BANNOUR Zied</t>
  </si>
  <si>
    <t>Complication des sinusites maxillaires d'origine dentaire: Intérêt de l'imagerie moderne dans le diagnostic et la prise en charge</t>
  </si>
  <si>
    <t>Sinusite maxillaire, Cellulite orbitaire, Tomodensitométrie, Cône beam, mucocéle</t>
  </si>
  <si>
    <t>MEHDI Ayari</t>
  </si>
  <si>
    <t>JAAFAR Maroua</t>
  </si>
  <si>
    <t>ZINE EL ABIDINE Achraf</t>
  </si>
  <si>
    <t>RAMMEH Mouna</t>
  </si>
  <si>
    <t xml:space="preserve"> Miled Maryem</t>
  </si>
  <si>
    <t>GHARBI FATHALLAH Manel</t>
  </si>
  <si>
    <t>BEL HAJ HASSINE Mariem</t>
  </si>
  <si>
    <t>CHAIEB Saida</t>
  </si>
  <si>
    <t>Contribution à l'étude de la corrélation entre lésions dégénératives des condyles mandibulaires et perte du calage postérieur</t>
  </si>
  <si>
    <t>Condy le mandibulaire, Lésions dégénératives, Edentement, perte du calage postérieur</t>
  </si>
  <si>
    <t>MAMLOUK Essia</t>
  </si>
  <si>
    <t>BOUSDJIRA Louiza</t>
  </si>
  <si>
    <t>HABOURIA Hajer</t>
  </si>
  <si>
    <t>BEN HAMOUDA Ghada</t>
  </si>
  <si>
    <t>JALLOULI Nouha</t>
  </si>
  <si>
    <t>M.Ch oral</t>
  </si>
  <si>
    <t>Muqueuse orale, Biopsie, Diagnostic, Techniques  chirurgicales</t>
  </si>
  <si>
    <t>La biopsie de la muqueuse orale : Quand , pourquoi et comment ?</t>
  </si>
  <si>
    <t>LAMOUCHI Mohamed Taieb</t>
  </si>
  <si>
    <t>Piliers implantaires en prothèse frisée : Types et critères de choix</t>
  </si>
  <si>
    <t>Pilier implantaire, Papille interdentaire, Tissus marginaux, Connection pilier, Implant</t>
  </si>
  <si>
    <t>CHKROUN Marwa</t>
  </si>
  <si>
    <t>Revue systématique de littérature: Prévention de la résorption osseuse post extractionnelle par l'implantation immédiate</t>
  </si>
  <si>
    <t>Extraction dentaire, Remodelage osseux, Cicatrisation, Implantation immédiate, Ostéo intégration</t>
  </si>
  <si>
    <t>MILI Ibtissem</t>
  </si>
  <si>
    <t>MANSOUR, Lamia    AMMAR, Sinda</t>
  </si>
  <si>
    <t xml:space="preserve">PIM, RC, DVO, Guide antérieur, Prématurité, Interférence, PPA, Gouttière, </t>
  </si>
  <si>
    <t>L'occlusion thérapeutique en PPA</t>
  </si>
  <si>
    <t>GARNA Meriam</t>
  </si>
  <si>
    <t>La souffrance musculaire dans les syndromes algo_ dysfonctionnel</t>
  </si>
  <si>
    <t>P.T . O.C</t>
  </si>
  <si>
    <t>Bruxisme, Désordres temporo, Manbibulaires, Palpation musculaire, Douleur musculaire, Occlusion</t>
  </si>
  <si>
    <t>OUAZ Sarra</t>
  </si>
  <si>
    <t>Adhésifs auto_ mordançant et boue dentaire: Revue systématique de la littérature</t>
  </si>
  <si>
    <t>Adhésifs auto, Mordançant, Boue dentinaire, Adhésion, Interface</t>
  </si>
  <si>
    <t>JEBALI Khaoula</t>
  </si>
  <si>
    <t>Névralgie faciale trigéminale essentielle: Diagnostic rt prise en charge</t>
  </si>
  <si>
    <t>Le nerf trijumeau, névralgie, Dents, Conflit vasculo, Nerveux, Zone gâchette</t>
  </si>
  <si>
    <t>HASSANI Mohamed Othmane</t>
  </si>
  <si>
    <t>L'obturateur vélo_palatin de suersen</t>
  </si>
  <si>
    <t>P.Maxillo.facia</t>
  </si>
  <si>
    <t>Fente vélo, palatine, Obturateur de suersen, Voile du palais</t>
  </si>
  <si>
    <t>SAHRAOUI Marwa</t>
  </si>
  <si>
    <t>La maintenance en prothèse totale conventionnelle</t>
  </si>
  <si>
    <t>Hygiène prothétique, Prévention, Plaque microbienne, Candidose, Prothèse totale conventionnelle</t>
  </si>
  <si>
    <t>CHAKCHOUK Ines</t>
  </si>
  <si>
    <t>Diagnostic étiologiques des mobilités dentaires kit d'auto_ enseignement</t>
  </si>
  <si>
    <t xml:space="preserve">DHIDAH, Monia     </t>
  </si>
  <si>
    <t>Mobilité dentaire, Diagnostic, Radiographie dentaire, Parodontite, Ostéites, Tumeurs</t>
  </si>
  <si>
    <t>SELMI Fares</t>
  </si>
  <si>
    <t>Perte de substance, Chirurgie maxillo- faciale, Rééducation, Cancers des voies aéro digestives supérieurs</t>
  </si>
  <si>
    <t>Intérêt de la rééducation maxillo_ faciale dans la prise en charge des patients atteints des cancers des voies aéro digestives supérieures</t>
  </si>
  <si>
    <t>MARZOUK Mariam</t>
  </si>
  <si>
    <t xml:space="preserve">MANSOUR, Lamia CHEBBI, Karim  </t>
  </si>
  <si>
    <t>Joint dento, Prothétique, Technique conventionnelle, CFAO dentaire, précision</t>
  </si>
  <si>
    <t>Le joint dento_ prothétique en technique conventionnelle et technique CFAO dentaire</t>
  </si>
  <si>
    <t>BALTI Imen</t>
  </si>
  <si>
    <t>GASMI, Imène          OMMEZZINE, Moncef</t>
  </si>
  <si>
    <t xml:space="preserve">Anatomie  dent. </t>
  </si>
  <si>
    <t>Usure dentaire: Mieux reconnaitre pour mieux prévenir</t>
  </si>
  <si>
    <t>Usure physiologique, Usure pathologique, Prévalence, Etiologie, Prévalence, Etiologie, Prévention</t>
  </si>
  <si>
    <t>KADEH Amel</t>
  </si>
  <si>
    <t>Infection, Transmission, Prévention, Hygiène, Asepsie, Précautions</t>
  </si>
  <si>
    <t>Transmission des infections au cabinet dentaire : Defi de prévention</t>
  </si>
  <si>
    <t>KHENFIR Faten</t>
  </si>
  <si>
    <t>BEN AMOR, Faten   HANTATI, Hajer</t>
  </si>
  <si>
    <t>Application de la piezochirurigie en médecine dentaire: A propos de sept cac cliniques</t>
  </si>
  <si>
    <t>Piézochirurgie, Piézoélectricité, Sinus lift, Greffes osseuse, Expansion de la crête</t>
  </si>
  <si>
    <t>LABIDI Rihab</t>
  </si>
  <si>
    <t>Evolution de l'anatomie dentaire au cours du temps</t>
  </si>
  <si>
    <t>Anatomie comparée, Morphologie dentaire, Evolution, Rapport occlusal, Mastication, Alimentation, Fonction, Parafonction</t>
  </si>
  <si>
    <t>HASSINE Nouha</t>
  </si>
  <si>
    <t>Risque des maladies professionnelles chez les orthodontistes: à propos d'une enquête</t>
  </si>
  <si>
    <t>Enquête, Maladies professionnelles, Orthodontistes, Douleur, Douleur, Stress, Prévention</t>
  </si>
  <si>
    <t>MORJANE Nesrine</t>
  </si>
  <si>
    <t xml:space="preserve">Halitose et significations pathologiqueques </t>
  </si>
  <si>
    <t xml:space="preserve">SELMI, Jamil            </t>
  </si>
  <si>
    <t>Halitose, Mauvaise haleine, Pathologies bucco-dentaires, Pathologies générales, Hygiène bucco, Dentaire</t>
  </si>
  <si>
    <t>OUALHA Ramy</t>
  </si>
  <si>
    <t>OUALHA, Lamia      HASSEN, Narjes</t>
  </si>
  <si>
    <t>Evaluation des connaissances des médecins dentistes en implantologie</t>
  </si>
  <si>
    <t>Connaissances, Implantoloie, Enquête, Evaluation</t>
  </si>
  <si>
    <t>MSALLEM Malek</t>
  </si>
  <si>
    <t>Les données esthétiques faciales nécessaires dans l'indication des veneers avec ou sans préparation intra énamélaire</t>
  </si>
  <si>
    <t>Esthétique, Sourire, Angles faciaux, préparations intra, Enmélaire, Facettes pélliculaires en céramique, Collage</t>
  </si>
  <si>
    <t>MAHJOUB Malek</t>
  </si>
  <si>
    <t>Anat.Orth Dent_Facial .Proth</t>
  </si>
  <si>
    <t>La salive comme biomarqueur de la sante générale</t>
  </si>
  <si>
    <t>Salive, Perturbation du flux et de la composition de la salive, Age, Maladies systémiques</t>
  </si>
  <si>
    <t>AYED Malek</t>
  </si>
  <si>
    <t>L'orthodontie invisible : mythe ou réalité ?</t>
  </si>
  <si>
    <t>BEN AMOR , Adel</t>
  </si>
  <si>
    <t>Orthodontie invisible, L'esthétique, adulte, Adulte jeune, Brachets esthétiques, Technique linguale, Aligneurs</t>
  </si>
  <si>
    <t>KHARRAT Jihen</t>
  </si>
  <si>
    <t xml:space="preserve">Biomatér.     </t>
  </si>
  <si>
    <t>Résines composites, Toxicité, parodonte</t>
  </si>
  <si>
    <t>Résines composites et toxicité parodontale : Rêve systématique</t>
  </si>
  <si>
    <t>ROUISSI Rania</t>
  </si>
  <si>
    <t xml:space="preserve">Réhabilitation fonctionnelle des pertes de substance mandibulaires interruptrices </t>
  </si>
  <si>
    <t>Pertes de substance mandibulaires, Réhabilitation fonctionnelle, Appareil guide, Réhabilitation prothétique</t>
  </si>
  <si>
    <t>DAMMAK Khadija</t>
  </si>
  <si>
    <t>Eclaircissement externe et érosion dentaire : Revue systématique de la littérature</t>
  </si>
  <si>
    <t>O.C . Hist .Emb</t>
  </si>
  <si>
    <t>Eclaircissement dentaire, Erosion dentaire, Revue systématique</t>
  </si>
  <si>
    <t>MAY Yosra</t>
  </si>
  <si>
    <t>Analyse de COBEN: Etude des normes tunisiennes dans une population orthodontique</t>
  </si>
  <si>
    <t>Céphalométrie, Normes, Analyse de coben</t>
  </si>
  <si>
    <t>AYED Mahdi</t>
  </si>
  <si>
    <t xml:space="preserve">Besions et possibilités du traitement orthodontique chez les enfants cancéreux </t>
  </si>
  <si>
    <t>OMMEZINE DALLEL, Ines</t>
  </si>
  <si>
    <t>Taitement orthodontique, Cancer de l'enfant, Traitement anticancéreux, Psychologie de l'enfant</t>
  </si>
  <si>
    <t>DABBABI Issam</t>
  </si>
  <si>
    <t>Prise en charge buccodentaire des patients atteints de dysostose cleidocrenienne</t>
  </si>
  <si>
    <t>Inclusion dentaire, Esthétique, ODF, prothèse supra dentaire</t>
  </si>
  <si>
    <t>NAJEH Mouna</t>
  </si>
  <si>
    <t>Les maladies parodontales et les antioxydants</t>
  </si>
  <si>
    <t>GUEZGUEZ, Leila    Miled, Abdel Hedi</t>
  </si>
  <si>
    <t>Maladie parodontale, Poche parodontale, Stress oxydant, Antioxydants, Proxydants, Médiateurs inflammatoires</t>
  </si>
  <si>
    <t>DI VINCENZO Lilia</t>
  </si>
  <si>
    <t xml:space="preserve">SELMI, Jamil            CHOKRI, Abdellatif       </t>
  </si>
  <si>
    <t>Dent de sagresse mandibulaire, Anatomie, Evolution, Aspect radiologiques et complications post opératoires</t>
  </si>
  <si>
    <t>Apport de la tomographie a faisceau conique dans l'exploration de la dent de sagesse mandibulaire incluse</t>
  </si>
  <si>
    <t>MHENNI Amira</t>
  </si>
  <si>
    <t>Etude de la morphologie du nez menton et son importance dans l'évaluation</t>
  </si>
  <si>
    <t>Esthétique, Nez, Menton, Lèvres, Triade esthétique</t>
  </si>
  <si>
    <t>BOULBABA Mohamed</t>
  </si>
  <si>
    <t>Dents surnuméraires, Ectopies, Scanner, Panoramique, Chirurgie</t>
  </si>
  <si>
    <t>Les dents surnuméraires en position ectopique: Etude de trois cas cliniques</t>
  </si>
  <si>
    <t>La démarche de diagnostic des perturbations des fonctions occlusales chez l'édenté partiel</t>
  </si>
  <si>
    <t>Fonction occlusale, Edentement, Occlusion, Analyse occlusale, Axiographie</t>
  </si>
  <si>
    <t>CHERIF, Mounir       GHEDIRA, Hichem</t>
  </si>
  <si>
    <t>Gérodon.Impl</t>
  </si>
  <si>
    <t>Vieillissement, Dent osseuse, Diabéte, Bilan préimplantaire, Prothèse adjointe complète supra implantaire, Prothèse totale fixe</t>
  </si>
  <si>
    <t>L'implantologie chez les sujets âgés</t>
  </si>
  <si>
    <t>AYED Mohamed Anis</t>
  </si>
  <si>
    <t>Les effets iatrogènes du traitement orthodontique</t>
  </si>
  <si>
    <t>Lésion, Iatrogène, Déminéralisation, Résorption, Pulpe, Gingivite, Parodonte, Articulation temporo, Mandibulaire, Douleur allergie</t>
  </si>
  <si>
    <t>NSAIBIA Rym</t>
  </si>
  <si>
    <t>L'amalgame dentaire est -il condamné à disparaitre?</t>
  </si>
  <si>
    <t>Amalgame dentaire, Mercure, Toxicité, Facteurs de risque, Précautions, Exercice privé</t>
  </si>
  <si>
    <t>BEN AISSA Leila</t>
  </si>
  <si>
    <t>Reminéralisation dentaire, Salvadoraceae, Revue systématique de la littérature</t>
  </si>
  <si>
    <t>Siwak et remineralisaytion dentaire: Revue systématique de la littérature</t>
  </si>
  <si>
    <t>CHOUCHENE Farah</t>
  </si>
  <si>
    <t>La sédation consciente par inhalation de MEOPA dans le service d'odontologie pédiatrique de Monastir : Etude rétrospective sur 5 ans (2009-2013)</t>
  </si>
  <si>
    <t>Sédation consciente, protoxyde d'azote, Mélange équimolaire oxygène protoxyde d'azote, service d'odontologie pédiatrique, Etude rétrospective</t>
  </si>
  <si>
    <t>HAMDI Zeineb</t>
  </si>
  <si>
    <t>Evaluation des différents moyens de dépose des tenons fibrés</t>
  </si>
  <si>
    <t>Dépose tenons fibrés, Instruments rotatifs, Ultrasons, Retraitement</t>
  </si>
  <si>
    <t>HAMOUDA Asma</t>
  </si>
  <si>
    <t>Agénésie des latérales supérieures : Traitements orthodontiques et approches prothétiques</t>
  </si>
  <si>
    <t>O.D.F. PC</t>
  </si>
  <si>
    <t>Agénésies, Ouverture des espaces, Fermeture des espaces, Coronoplastie, Prothèses sur implant (fixe et adjointe)</t>
  </si>
  <si>
    <t>ELADIB Wajih</t>
  </si>
  <si>
    <t>Etude des normes céphalométriques de l'analyse de delaire sur une population orthodontique tunisienne</t>
  </si>
  <si>
    <t>Céphalométrie, Orthodontie, Analyse architecturale, Delaire, Etude</t>
  </si>
  <si>
    <t>THABET Hana</t>
  </si>
  <si>
    <t>La prothèse fixée implanto- portée de la phase chirurgicale a la phase fonctionnelle</t>
  </si>
  <si>
    <t>Implant, Stabilité, Temporisation, Mise en charge précoce, Mise en charge progressive</t>
  </si>
  <si>
    <t>ZORGUI Nour el Houda</t>
  </si>
  <si>
    <t>Idiopathic apical root resorption: Clinique, radiological and biogical investigations           A case report and systematic review of literature</t>
  </si>
  <si>
    <t>BERREZOUGUA, Latifa                        BHOURI, Lotfi</t>
  </si>
  <si>
    <t>Idiopathic, Apical root resorption, Clinical, Radiological, Biological, Investigations, Case report, Systematic review</t>
  </si>
  <si>
    <t>ABDELBAKI Haythem</t>
  </si>
  <si>
    <t>Perception de la douleur chez l'édenté porteur de prothèse totale</t>
  </si>
  <si>
    <t>BOUZIDI, Mohamed Ali                             MASMOUDI, Karim</t>
  </si>
  <si>
    <t xml:space="preserve">Perception, Douleur objective, Douleur subjective, Psychologie, Prothèse totale </t>
  </si>
  <si>
    <t>GHAFFARI Amal</t>
  </si>
  <si>
    <t>Entretien des prothèses amovibles chez les personnes âgées</t>
  </si>
  <si>
    <t>Prothèse amovible, Entretien, Hygiène orale, Candidose orale, Sujets âgés, produits d'entretien</t>
  </si>
  <si>
    <t>MNIF Mohamed</t>
  </si>
  <si>
    <t>Biomatér.       Prothèses</t>
  </si>
  <si>
    <t>CFAO, Micro- fusion laser, Alliage, FAO, Bridge, Frittage, Numérique</t>
  </si>
  <si>
    <t>Frittage sélectif au laser</t>
  </si>
  <si>
    <t>JOMAA Sameh</t>
  </si>
  <si>
    <t>Herpes buccal chez l'enfant: Actualisation des connaissances</t>
  </si>
  <si>
    <t>Herpès labial, Herpès simplex, Odontologie pédiatrique, Stomatite herpétique, Diagnostic, Evolution, Traitements médicamenteux, prévention, Vaccins</t>
  </si>
  <si>
    <t>YAHYAOUI Hela</t>
  </si>
  <si>
    <t>ISSAOUAI Hiba</t>
  </si>
  <si>
    <t>FREDJ Amira</t>
  </si>
  <si>
    <t>Communication, Relation patient, Praticien, Proxémie, Kinesthésie, Paraverbal, Persuasion</t>
  </si>
  <si>
    <t>rôle de la communication nom verbale dans l'optimisation des rapports patient médecin dentiste</t>
  </si>
  <si>
    <t>Khardani Raoudha</t>
  </si>
  <si>
    <t>la gestion de l'occlusion par le système de conception et fabrication assistées par ordinateur (CFAO)</t>
  </si>
  <si>
    <t>Déterminants de l'occlusion, Cfao, Angle de Bennet, Angle de bennet, Angle de pente condylienne, Fgp</t>
  </si>
  <si>
    <t>MAHROUG Houda</t>
  </si>
  <si>
    <t>La fonction de la mastication et sa répercussion sur la croissance des maxillaires</t>
  </si>
  <si>
    <t xml:space="preserve">KHEDER, Nedra       </t>
  </si>
  <si>
    <t>Mastication, dysfonction, Forme d'arcade, Alimentation, Prévention, Croissance</t>
  </si>
  <si>
    <t>Syndrome d'apnées obstructives du sommeil SAOS chez l'enfant</t>
  </si>
  <si>
    <t>Enfant, Apnée, Sommeil, Ronflement , cas cliniques, Dépistage, Traitement</t>
  </si>
  <si>
    <t>BEN MNE Hakim</t>
  </si>
  <si>
    <t>Plan d'occlusion, Point inter-incisif maxillaire, Eminence piriforme</t>
  </si>
  <si>
    <t>Quel repérer pour l'orientation du plan d'occlusio, chez l'édenté total : pointb inter incisif maxillaire ou émince piriforme?</t>
  </si>
  <si>
    <t>HSSINI Haythem</t>
  </si>
  <si>
    <t>ZOKKAR, Neila        NOUIRA, Zohra</t>
  </si>
  <si>
    <t xml:space="preserve">O.C. P.C </t>
  </si>
  <si>
    <t xml:space="preserve">L'impact de la reconstitution foulée/coulée sur la dent dépulpée </t>
  </si>
  <si>
    <t>Dent dépulpé, Reconstitution foulée, Reconstitution coulée</t>
  </si>
  <si>
    <t>ELLOUMI Asma</t>
  </si>
  <si>
    <t>Biomaté</t>
  </si>
  <si>
    <t>Dureté, Résistance à la flexion, Silorane, Résine méthacrylique, Vieillissement</t>
  </si>
  <si>
    <t>Dureté de surface et résistance a la flexion : Etude comparative silorane versus résines méthacryliques</t>
  </si>
  <si>
    <t>TURKI Meriam</t>
  </si>
  <si>
    <t>Implant, Attachement axial, Barre de conjonction, Couronne fraisée, Couronne télescope, Concept prothétique</t>
  </si>
  <si>
    <t>Prothèse partielle amovible stabilisée par des implants liaison rigide ou résiliente</t>
  </si>
  <si>
    <t>GHOMRASSI Marouane</t>
  </si>
  <si>
    <t>Intérêt du xylitol dans la prévention bucco-dentaire :Applications cliniques</t>
  </si>
  <si>
    <t>ELLAFI Mohamed</t>
  </si>
  <si>
    <t>Impl. P.T .P.C</t>
  </si>
  <si>
    <t>La réhabilitation totale bi maxillaire par la prothèse implanto partee:A propos d'un cas clinique</t>
  </si>
  <si>
    <t>Endentement total, Prothèse complète fixée, Implantologie, cas clinique</t>
  </si>
  <si>
    <t>Prévention, Carie dentaire, Parodontopathies, Sucre de substitution, Xylitol, Essais cliniques, Enfants</t>
  </si>
  <si>
    <t>CHARFI Miriam Noella</t>
  </si>
  <si>
    <t xml:space="preserve">Anatomie   </t>
  </si>
  <si>
    <t>Le rajeunissement de la sphère extra-orale au cabinet dentaire: Réalité ou utopie ?</t>
  </si>
  <si>
    <t>Anatomie, Esthétique Sourire, Vieillissement, Acide hyaluronique, Injection</t>
  </si>
  <si>
    <t>KSOURI Yosr</t>
  </si>
  <si>
    <t>Dysplasie fibreuse des maxillaires</t>
  </si>
  <si>
    <t>Dysplasie, Fibrome ossifiant ossifiant, Sarcome, Bisphosphonates</t>
  </si>
  <si>
    <t>MEDINI Amani</t>
  </si>
  <si>
    <t>OUALHA, Lamia      BOUALLEGUE, Olfa</t>
  </si>
  <si>
    <t>Microb.O.C .Endo</t>
  </si>
  <si>
    <t>Profil de sensibilité des bactéries isolées des cellulites d'origine dentaire :Incidences cliniques</t>
  </si>
  <si>
    <t>Enquête épidémiologie, Cellulite d'origine dentaire, profil bactériologique, Sensibilité aux antibiotiques Traitement</t>
  </si>
  <si>
    <t>ROMDHANI Nidhal</t>
  </si>
  <si>
    <t xml:space="preserve">OUALHA, Lamia       SIOUD, Sameh   </t>
  </si>
  <si>
    <t>Lésion potentiellement maligne, Dépistage, Dysplasie, Biopsie, OIN</t>
  </si>
  <si>
    <t>Les lésions potentiellement maligne de la muqueuse orale : Rôle du médecin dentiste dans le dépistage et l'orientation</t>
  </si>
  <si>
    <t>FALEH Awatef</t>
  </si>
  <si>
    <t>Possibilités et limites de la variation thérapeutique de la dimension verticale d'occlusion : Revue systématique de la littérature</t>
  </si>
  <si>
    <t>Dimension verticale d'occlusion, Espace libre d'inocclusion, Relation intermaxillaire, Esthétique facile</t>
  </si>
  <si>
    <t>TROUDI Marwa</t>
  </si>
  <si>
    <t>HADYAOUI, Dalenda                    TOUZI, Soumaya</t>
  </si>
  <si>
    <t>Zircone, Armature, Y-TZP, longévité, Fissures; Facteurs cliniques, Facteurs de laboratoire, Céramique cosmétique, Ecaillement</t>
  </si>
  <si>
    <t>Les facteurs influancant la longévité des armatures en zircone (Revue de la littérature)</t>
  </si>
  <si>
    <t>BOUDALI Sinda</t>
  </si>
  <si>
    <t>Ankyloglossie, Carcinome épidermoide, Polymyosite, Calcinose, Papillome, Angiome lingual</t>
  </si>
  <si>
    <t>Les affections de la langue (A-propos de quelques situations cliniques)</t>
  </si>
  <si>
    <t>KHTOUR Lalty</t>
  </si>
  <si>
    <t>Réhabilitation prothétique fixée en cas de denture sévèrement abrasée</t>
  </si>
  <si>
    <t>Abrasion dentaire, Prothèse fixée unitaire et plurale, Prothèse implanto- portée</t>
  </si>
  <si>
    <t xml:space="preserve">ROUIS Hela </t>
  </si>
  <si>
    <t>Fibromatose, Hypertrophie gingivale, Hypertrichose, Epulis fibreuse</t>
  </si>
  <si>
    <t>Fibromatose gingivale héréditaire</t>
  </si>
  <si>
    <t>MIDANI Haifa</t>
  </si>
  <si>
    <t>Les restaurations prothétiques mini invasives au niveau du groupe incisivo canin maxillaire en dehors de l'édentement</t>
  </si>
  <si>
    <t>Secteur incisivo-canin, Restauration mini -invasives, Matériaux prothétiques, Dyschromies</t>
  </si>
  <si>
    <t>HASSANI Lilia</t>
  </si>
  <si>
    <t>Le bisphénol a relargué par les résines dentaires : Un danger pour l'enfant et la femme enceinte?</t>
  </si>
  <si>
    <t>Bisphénol A, Résine composite, danger, Enfant, Femme enceinte</t>
  </si>
  <si>
    <t>CHAIEB Rim</t>
  </si>
  <si>
    <t>Succion digitale, Enfant, Abord psychologique, Adulte, Prise en charge</t>
  </si>
  <si>
    <t>La succion du pouce :"Le pèche des adultes"</t>
  </si>
  <si>
    <t>RADDAOUI Rihab</t>
  </si>
  <si>
    <t>SELMI, Jamil             CHOKRI, Abdellatif</t>
  </si>
  <si>
    <t>Epidémiologie, Insuffisance rénale chronique, Hémodialyse, Indices dentaires et parodontaux</t>
  </si>
  <si>
    <t xml:space="preserve">Evaluation de l'état bucco-dentaire chez une population de patients hémodialyses de la région de moulares </t>
  </si>
  <si>
    <t>FERJAOUI Raja</t>
  </si>
  <si>
    <t>Les doléances prothétiques chez l'édenté partiel diabétique</t>
  </si>
  <si>
    <t>Doléances, Diabète, Etat buccodentaire, Particularités buccodentaires, Réactions tissulaires</t>
  </si>
  <si>
    <t>MARWENI Jihen</t>
  </si>
  <si>
    <t>KHALFI SALAH, Mohamed</t>
  </si>
  <si>
    <t>Biomécanique osseuse, Crane, face, Embryologie, Os, Biomécanique appliqué</t>
  </si>
  <si>
    <t>Biomécanique osseuse cranio- Faciale</t>
  </si>
  <si>
    <t>BEN ZINA Mehdi</t>
  </si>
  <si>
    <t>Apport de la kinésithérapie maxillo- faciale à la prise en charge des limitations de l'ouverture orale</t>
  </si>
  <si>
    <t>Trismus, Constriction permanente des maxillaires, Diagnostic étiologique, Protocole de rééducation</t>
  </si>
  <si>
    <t>BEN KBAIER Faten</t>
  </si>
  <si>
    <t>DALLEL, Ines</t>
  </si>
  <si>
    <t>Ostéoporose, Ostéonécrose, Orthodontie, Bisphosphonates, Précautions, Mouvements dentaires</t>
  </si>
  <si>
    <t>Traitement orthodontique et ostéoporose</t>
  </si>
  <si>
    <t>GAZBAR Rahma</t>
  </si>
  <si>
    <t>Mini- dental implant applications in fixed prosthodontics: From surgery to the prosthetic conception : A "review"</t>
  </si>
  <si>
    <t>CHERIF, Mounir       HADYAOUI, Dalanda</t>
  </si>
  <si>
    <t>P. Fixée. Impl</t>
  </si>
  <si>
    <t>Mini-implant, prothèses implanto- portées, Petit diamètre, mise en charge immédiate, Crète résorbée, Espace limité</t>
  </si>
  <si>
    <t>ELLOUMI Ameni</t>
  </si>
  <si>
    <t>Harmonie faciale, Esthétique, Bouche, Nez, Beauté du visage, Sourire</t>
  </si>
  <si>
    <t>L'harmonie faciale dans le projet thérapeutique orthodontique</t>
  </si>
  <si>
    <t>MEKKI Montaha</t>
  </si>
  <si>
    <t>Un traitement orthodontique est -il toujours satisfaisant pour le patient ?</t>
  </si>
  <si>
    <t>Traitement orthodontique, Satisfaction, Occlusion, Psychologie, Esthétique, Echec</t>
  </si>
  <si>
    <t>JERBI Hana</t>
  </si>
  <si>
    <t>TOUZI, Soumaya      BEN MOUSSA, Anissa</t>
  </si>
  <si>
    <t>Rôle des facettes collées dans l'esthétique en prothèse fixée: Comparaison des matériaux esthétiques utilises</t>
  </si>
  <si>
    <t>Facettes, Céramique, Composite, Collage, CFAO, Esthétique</t>
  </si>
  <si>
    <t>CHOUROUK Baya</t>
  </si>
  <si>
    <t>L'esthétique des dents antérieures :De la stratification aux facettes</t>
  </si>
  <si>
    <t>ZOKKAR, Neila        HADYAOUI, Dalenda</t>
  </si>
  <si>
    <t>Stratification, Céramiques, Facettes, Ligne du sourire, Eclaircissement</t>
  </si>
  <si>
    <t>BEN JMAA Issam</t>
  </si>
  <si>
    <t>La technique de buchman :Etude analytique (N =100 )</t>
  </si>
  <si>
    <t>P.Complè .A</t>
  </si>
  <si>
    <t>Occlusion, Déglutition, Phonation, Espace libre, Dimension verticale, Technique de buchman, Relation centrée</t>
  </si>
  <si>
    <t>MHAMDI Amen</t>
  </si>
  <si>
    <t>BEN GHENAIA JAOUADI, Hédia</t>
  </si>
  <si>
    <t>Tabagisme, Etudiants en médecine dentaire, Etudiants en sciences de la santé, prévalence</t>
  </si>
  <si>
    <t xml:space="preserve">Le tabagisme chez les étudiants en médecine dentaire (étude du cas de la FMDM-TUNISIE) </t>
  </si>
  <si>
    <t>SELMANE Ines</t>
  </si>
  <si>
    <t>La gencive adhérent: Signification biologique et implication clinique</t>
  </si>
  <si>
    <t>Gencive adhérente, Prothèse, Implant, Periodontal plastic surgery</t>
  </si>
  <si>
    <t>CHEIBI Soulef</t>
  </si>
  <si>
    <t>Les connexions principales à la mandibule en PPA: Conception et étude statistique</t>
  </si>
  <si>
    <t>Connexion principal, Barre linguale, Bandeau lingual, Bandeau cingulaire, Châssis métallique</t>
  </si>
  <si>
    <t>ZARDOUB Amine</t>
  </si>
  <si>
    <t>Elévation du plancher sinusien par voie crestale en toute sécurité</t>
  </si>
  <si>
    <t>Chirurg oral. Impl</t>
  </si>
  <si>
    <t>Ostéotomes, Implant, Sinus maxillaire, Greffe osseuse, Comblement</t>
  </si>
  <si>
    <t>FENDRI Mariam</t>
  </si>
  <si>
    <t xml:space="preserve">Prise en charge odonte-Stomatologique des patients hémodialysés </t>
  </si>
  <si>
    <t>Insuffisance rénale chronique, Hémodialyse, Manifestation bucco-dentaires, Adaptation posologique, Hémorragie, Infection, Traitements bucco -dentaires</t>
  </si>
  <si>
    <t>MOKADDEM Wassim</t>
  </si>
  <si>
    <t xml:space="preserve">P.C.Implato </t>
  </si>
  <si>
    <t>Prothèse implanto- portée, Osteointegration, Esthétique, occlusion, profil d'émergence</t>
  </si>
  <si>
    <t>Les clés de succès d'une prothèse fixée implanto- portée antérieure</t>
  </si>
  <si>
    <t>OUESLATI Yosra</t>
  </si>
  <si>
    <t>Application des ultrasons en médecine dentaire</t>
  </si>
  <si>
    <t>CHOKRI, Abdellatif</t>
  </si>
  <si>
    <t>Ultrasons, Piézoélectricité, Echographie, Stérilisation</t>
  </si>
  <si>
    <t>BOUAZIZ Bechir</t>
  </si>
  <si>
    <t>Anatomie radiculaire : Facteur de risque de la maladie parodontale</t>
  </si>
  <si>
    <t>Anatomie.Paro</t>
  </si>
  <si>
    <t>Racine, Concavité radiculaire, Tronc, Rainure, Perle d'émail</t>
  </si>
  <si>
    <t xml:space="preserve">BEN NASR Asma </t>
  </si>
  <si>
    <t>Diagnostic, Urgences endodontiques, Ergomie doléances</t>
  </si>
  <si>
    <t>Les difficultés de diagnostic des urgences endodontiques</t>
  </si>
  <si>
    <t>FERJANI Zied</t>
  </si>
  <si>
    <t>Les empreintes complémentaires en prothèse totale : Indications et mise en œuvre</t>
  </si>
  <si>
    <t xml:space="preserve">BOUZIDI,Mohamed Ali                            </t>
  </si>
  <si>
    <t>Rétention, Stabilité statique, Empreinte complémentaire, Pression occlusale, Mise en moufle, Polymérisation</t>
  </si>
  <si>
    <t xml:space="preserve">KARRAY Ons </t>
  </si>
  <si>
    <t>Tension de surface, Angle de contact, Mouillabilité, Adhésion, Dentine email, Adhésif</t>
  </si>
  <si>
    <t>Tension de surface et adhésion physique: étude comparative de différents systèmes adhésifs</t>
  </si>
  <si>
    <t>CHEMLI Hejer</t>
  </si>
  <si>
    <t>Interactions des matériaux prothétiques et candida albicans : Revue systématique de la littérature</t>
  </si>
  <si>
    <t>Candida albicans, Résine, Nickel, Chrome, Cobalt chrome, Titane, Hygiène</t>
  </si>
  <si>
    <t>CHOUK Amal</t>
  </si>
  <si>
    <t>Etude prospective de la douleur post- extrationnelle (A propos de 375 cas)</t>
  </si>
  <si>
    <t>Douleur postopératoire, Antalgique, Anti -inflammatoire</t>
  </si>
  <si>
    <t>CHEBBI Fidaa</t>
  </si>
  <si>
    <t>La carie du biberon et la place du fluor dans la démarche préventive</t>
  </si>
  <si>
    <t>Odonto</t>
  </si>
  <si>
    <t>Enfant, Dents temporaires, Polycaries, Biberon, Sucre, Prévention, Fluor, Hygiène bucco- dentaire, Soins dentaires</t>
  </si>
  <si>
    <t>ABASSI Anis</t>
  </si>
  <si>
    <t>Nouveaux procédés et protocoles pour une meilleure cicatrisation osseuse</t>
  </si>
  <si>
    <t xml:space="preserve">GUEZGUEZ, Leila    </t>
  </si>
  <si>
    <t>Cicatrisation osseuse, Angiogenèse, Facteurs, Biomatériaux, PRF, VitamineD, Cholestérol, Implants, Ostéointégration</t>
  </si>
  <si>
    <t>BOUATTOUR Yasmine</t>
  </si>
  <si>
    <t>L'érythème polymorphe</t>
  </si>
  <si>
    <t>Erythème polymorphe, Maladie bulleuse, Virus herpès simplex, Cavité orale, médicament</t>
  </si>
  <si>
    <t>TLILI Imed</t>
  </si>
  <si>
    <t>Influence de la prothèse partielle amovible sur le milieu buccal</t>
  </si>
  <si>
    <t>PPA, Flore bactérienne, Stomatite, Matériaux prothétiques, Allergie, Corrosion parodonte</t>
  </si>
  <si>
    <t>MECHERGUI Wissal</t>
  </si>
  <si>
    <t>Prise en charge prothétique des patients à besoins spécifiques</t>
  </si>
  <si>
    <t>Besoins spécifiques, Handicape, Prothèse, Maintenance, Soins motivation</t>
  </si>
  <si>
    <t>MAATALLAH Helmi</t>
  </si>
  <si>
    <t>Traitement prothétique et aménagement des tissus mous en prothèse fixée</t>
  </si>
  <si>
    <t>GNEWA OMEZZINE, Moncef</t>
  </si>
  <si>
    <t>P. Fixée. Paro</t>
  </si>
  <si>
    <t>Aménagement tissulaire, comparaison, Prothèse implanto-portée, Chirurgie pré prothétique, Conception prothétique</t>
  </si>
  <si>
    <t>ISSAOUI Fadoua</t>
  </si>
  <si>
    <t>La récidive en prthodonthie: répercussion de l'éruption de la dent de sagesse (Résultat d'une enquête)</t>
  </si>
  <si>
    <t>Récidive, Traitement orthodontique, Contention, Dent de sagesse, Enquête, Encombrement</t>
  </si>
  <si>
    <t>KALAI Sondes</t>
  </si>
  <si>
    <t>Etude comparative de l'efficacité de l'amoxicilline et la clarithromycine dans la cicatrisation post-chirurgicale de l'extraction de la dent de sagesse mandibulaire</t>
  </si>
  <si>
    <t>Dent de sagesse mandibulaire, Extraction chirurgicale, Complications infectieuses, Prophylaxie, Antibiotique, Amoxicilline, Clarithromycine</t>
  </si>
  <si>
    <t>NOUILI Marwa</t>
  </si>
  <si>
    <t>La conception prothétique dans le cas d'abrasion</t>
  </si>
  <si>
    <t>Abrasion , Endentement, Plan d'occlusion, DVO, Prothèse conjointe</t>
  </si>
  <si>
    <t>ZIADI Sarra</t>
  </si>
  <si>
    <t>MOGAADI, Sarra</t>
  </si>
  <si>
    <t>L'avenir de la prothèse partiellle amovible dans l'aire de l'implantologie</t>
  </si>
  <si>
    <t>Implant stratégique, Prothèse partielle amovible, Equilibre prothétique biomécanique, Moyens de connexions, Selle amortie</t>
  </si>
  <si>
    <t>ZIOUARI Mohamed</t>
  </si>
  <si>
    <t>Problèmes et dilemmes rencontres au cours de la thérapeutique orthodontique</t>
  </si>
  <si>
    <t>Problèmes orthodontiques, Complications, Risques, Précautions malocclusion</t>
  </si>
  <si>
    <t>AYEB Hanène</t>
  </si>
  <si>
    <t>Evaluation des connaissances des patients édentés en implantologie</t>
  </si>
  <si>
    <t>Connaissances, Implantologie, Enquête, Evaluation</t>
  </si>
  <si>
    <t>JELLALI Mariem</t>
  </si>
  <si>
    <t>La thérapeutique orthopédique précoce</t>
  </si>
  <si>
    <t>Choix thérapeutique, Récidive thérapeutique</t>
  </si>
  <si>
    <t>BADER Aymen</t>
  </si>
  <si>
    <t>Les facettes en céramique : Duand et comment ?</t>
  </si>
  <si>
    <t>Prothèse fixée, Facettes esthétiques, Résine, Collage, Céramique</t>
  </si>
  <si>
    <t>BETBOUT Nasreddine</t>
  </si>
  <si>
    <t>BHOURI, Lotfi         KALLEL, Ines</t>
  </si>
  <si>
    <t>La reconstitution du point de contact au niveau des dents postérieures :Etude clinique</t>
  </si>
  <si>
    <t>Point de contact, Embrasure, Bande matrice, Porte, matrice, Amalgame, résine composite</t>
  </si>
  <si>
    <t>FILLALI Mawaheb</t>
  </si>
  <si>
    <t>L'hémophilie chez l'enfant :Conditions de prise en charge au cabinet dentaire</t>
  </si>
  <si>
    <t>Troubles de l'hémostase, prise en charge, Prévention</t>
  </si>
  <si>
    <t>BEN AMOR Nadia</t>
  </si>
  <si>
    <t xml:space="preserve">Odont. Pediat. Prévention </t>
  </si>
  <si>
    <t xml:space="preserve">O.C.Endo </t>
  </si>
  <si>
    <t>Nécrose pulpaire, Complication endodontique, Abcès apical, infection dentaire, Fistule préparation canalaire, Mise en forme</t>
  </si>
  <si>
    <t>Les fistules cutanées d'origine endodontique</t>
  </si>
  <si>
    <t>NOUIRA, Zohra       CHEBIL, Mohamed Mouldi</t>
  </si>
  <si>
    <t>Maitre modèle, Prothèse fixée conventionnelle, Prothèse implanto- portée, MPU, Matériau de réplique, Coulée, Modèle numérique de travail</t>
  </si>
  <si>
    <t>AMIR Raina</t>
  </si>
  <si>
    <t>Particularités du modèle de travail en prothèse fixée conventionnelle et implant- portée</t>
  </si>
  <si>
    <t>LAYOUINI Amira</t>
  </si>
  <si>
    <t>La maladie d'alzheimer : Prise en charge en odontologie gériatrique</t>
  </si>
  <si>
    <t>AMMAR, Sinda</t>
  </si>
  <si>
    <t>P.P.A .Gériat</t>
  </si>
  <si>
    <t>Maladie d'alzheimer, Prothèse adjointe, Odontologie gériatrique</t>
  </si>
  <si>
    <t>JELLALI Amal</t>
  </si>
  <si>
    <t>Contribution à l'étude des ciments verre-ionomères de scellement</t>
  </si>
  <si>
    <t>Biomaté. P.P.A</t>
  </si>
  <si>
    <t>CVI, Scellement, Ciment, Colle, Adhésion, OPZ, Cisaillement, Pellicule, Mouillabilité</t>
  </si>
  <si>
    <t>CHEBBI Ameni</t>
  </si>
  <si>
    <t>Limitation de l'ouverture buccale, Occlusion, Dysfonctionnement temporo- Mandibulaire, Porte, Empreinte flexible, Prothèse à charnière</t>
  </si>
  <si>
    <t>Limitation de l'ouverture buccale chez l'édenté partiel : Diagnostic étiologique et prise en charge</t>
  </si>
  <si>
    <t>THAMEUR Amina</t>
  </si>
  <si>
    <t xml:space="preserve">BEN YOUSSEF, Souha    </t>
  </si>
  <si>
    <t>Enquête d'évaluation des assistantes dentaires en libre pratique</t>
  </si>
  <si>
    <t>Assistante dentaire, Enquête, Formation, Hygiène, Gestion du matériel, Gestion des patients, Législation</t>
  </si>
  <si>
    <t>BEN DHIEB Meriem</t>
  </si>
  <si>
    <t>Stress, Phobie, Gestion comportementale pédiatrique, Techniques hypnotiques, Efficacité de l'hypnose</t>
  </si>
  <si>
    <t>L'ypnose: Utilisation et efficacité en odontologie pédiatrique</t>
  </si>
  <si>
    <t>LACHAAL Wafa</t>
  </si>
  <si>
    <t>BELHASSAM, Harzallah                   BEN MOUSSA, Anissa</t>
  </si>
  <si>
    <t>Les solutions prothétiques alternatives au traitement orthodontique</t>
  </si>
  <si>
    <t>Malposition dentaire, Facettes, Inlay- onlays, Orthodontie, Esthétique</t>
  </si>
  <si>
    <t>SASSI Wafa</t>
  </si>
  <si>
    <t>Actualisation des techniques d'empreinte anatomo- fonctionnelle mandibulaires</t>
  </si>
  <si>
    <t>Prothèse partielle amovible, Dualité tissulaire, Empreinte anatomo-fonctionnelle, Edentement terminal postérieur</t>
  </si>
  <si>
    <t>TEMIMI Khaoula</t>
  </si>
  <si>
    <t>Enquête d'évaluation de l'application de l'asepsie des articles transférés entre la salle opératoire et le laboratoire dentaire</t>
  </si>
  <si>
    <t>Asepsie, Empreintes, Prothèses, Instruments de laboratoire, Questionnaire, Observance</t>
  </si>
  <si>
    <t>CHABOUNI Manel</t>
  </si>
  <si>
    <t>Evaluation des forces d'adhésion des résines composites aux dents fluorotiques : Silorane versus résines méthacryliques</t>
  </si>
  <si>
    <t>Dents fluorotiques, Résistance au cisaillement au cisaillement, Silorane, Résine méthacrylique</t>
  </si>
  <si>
    <t>SAMMOUD Hanene</t>
  </si>
  <si>
    <t>Etude sur le dimorphisme sexuel au niveau des canines mandi</t>
  </si>
  <si>
    <t>BEN BELGACEN Yosra</t>
  </si>
  <si>
    <t>Anatomie dentaire</t>
  </si>
  <si>
    <t xml:space="preserve">Canine mandibulaire, Distance intercanine, Dimorphisme sexuel, Odontologie légale, Etude statistique, </t>
  </si>
  <si>
    <t>L'endocouronne: Evolution du concept de la couronne monobloc</t>
  </si>
  <si>
    <t>Dent dépulpée, Couronne monobloc, Endocouronne, Céramique, Collage, CFAO</t>
  </si>
  <si>
    <t>ISSA Khalil</t>
  </si>
  <si>
    <t>Edentement total et prothèse sur pilotis; Indications et critères de décisions</t>
  </si>
  <si>
    <t>Edentement total, Prothèse fixée implanto-portée, Bridge complet scellé, Bridge sur pilotis</t>
  </si>
  <si>
    <t>SLIM Wahida</t>
  </si>
  <si>
    <t>Déplacement discal réductible, Traitement, Arthoroscopie, Gouttière, Chirrurgie, Physiothérapie, Repositionnement</t>
  </si>
  <si>
    <t xml:space="preserve">Revue systématique de la littérature: Quel(s) traitement (s) adopter face à un déplacement discal réductible de l'articulation remporo - mandibulaire? </t>
  </si>
  <si>
    <t>Patho. Thérapeut</t>
  </si>
  <si>
    <t>KHOUILDI Nesrine</t>
  </si>
  <si>
    <t>Candidose buccale et diabète :Etude prospective</t>
  </si>
  <si>
    <t>Candida albicans, Ecouvillonnage, Culture directe, Diabète, Hémoglobine glycosylée, Prothèse amovible</t>
  </si>
  <si>
    <t>BEN JMAA Maroua</t>
  </si>
  <si>
    <t>Résine composites, Toxicité, Pulpe</t>
  </si>
  <si>
    <t>Résine composite et toxicité pulpaire : Revue systématique</t>
  </si>
  <si>
    <t>BOUAZIZ Salima</t>
  </si>
  <si>
    <t>Parodontite, Inflammation chronique, Cytokines pro inflammatoires</t>
  </si>
  <si>
    <t>Obésité et maladie parodontale quel est le rapport ?</t>
  </si>
  <si>
    <t>LAABIDI Faten</t>
  </si>
  <si>
    <t>BEN AMOR , Faten</t>
  </si>
  <si>
    <t>PRF, PRP, Régénération osseuse, Facteurs de croissance, Implants, Table osseuse vestibulaire</t>
  </si>
  <si>
    <t>Les matrices de fibrine: Nouvelle approche en régénération osseuse</t>
  </si>
  <si>
    <t>FRAJ Asma</t>
  </si>
  <si>
    <t>Les solutions de réhabilitation prothétique après exérèse carcinologique au maxillaire</t>
  </si>
  <si>
    <t>CHEBBI, Karim</t>
  </si>
  <si>
    <t>Prothé maxillo facial, Implant</t>
  </si>
  <si>
    <t>Exérèse caarcinologique, Perte de substance maxillaire, Prothèse obturatrice, Impplants</t>
  </si>
  <si>
    <t>TRABELSI Maroua</t>
  </si>
  <si>
    <t>MOGAADI, Bassem</t>
  </si>
  <si>
    <t>Les échecs de conception en PPA a châssis métallique</t>
  </si>
  <si>
    <t>Châssis métallique, Conception prothétique, Appui dentaire, Croche, Connexion principale</t>
  </si>
  <si>
    <t>Gestion des complications des prothèses implanto- portées antéro- maxillaires</t>
  </si>
  <si>
    <t>TOUZI, Soumaya       ADLI, Ameni</t>
  </si>
  <si>
    <t>Prothèse implanto- portée antérieure, Complications, Echecs, Esthétique</t>
  </si>
  <si>
    <t>HANNACHI  Saief Eddine</t>
  </si>
  <si>
    <t>MIZOURI Amani</t>
  </si>
  <si>
    <t>Prothèse partielle amovible stabilisée par implants : étapes prothétiques et maintenance</t>
  </si>
  <si>
    <t>Prothèse partielle amovible stabilisée par implants, Attachements axiaux, Barres de conjonction, Couronnes télescopiques, Projet prothétique</t>
  </si>
  <si>
    <t>KRIAA Abderrahmen</t>
  </si>
  <si>
    <t>L'informatisation du cabinet dentaire</t>
  </si>
  <si>
    <t>Informatique . Ergonomie dentaire</t>
  </si>
  <si>
    <t>Information, Cabinet dentaire, Infoematique, Logiciel, Ergonomie, Base de donnée, Gestion</t>
  </si>
  <si>
    <t>MOUKADEM Asma</t>
  </si>
  <si>
    <t>Edentement de classe III, Rétention, Stabilité, Crochet, Attachement, CFAO, Prothèse fixée</t>
  </si>
  <si>
    <t>Traitement de la classe III de kennedy - applegate</t>
  </si>
  <si>
    <t>BEN HAMMOUDA Firas</t>
  </si>
  <si>
    <t>Génioplastie, Orthodontie, Chirurgie orthognathique, Ostéotomie, Profilosplastie</t>
  </si>
  <si>
    <t>Place de la cenioplastie dans le projet thérapeutique orthodontique</t>
  </si>
  <si>
    <t>BEN BNINA Salma</t>
  </si>
  <si>
    <t xml:space="preserve">HASNI, Wafa            </t>
  </si>
  <si>
    <t>AVK, Hémorragie, Extraction, Hémostase</t>
  </si>
  <si>
    <t>Enquête d'évaluation des connaissances concernant la prise en charge des patients sous anti vitamine K en pratique de ville</t>
  </si>
  <si>
    <t>Méd.Chirurgie buccales</t>
  </si>
  <si>
    <t>KHELIFI Nader</t>
  </si>
  <si>
    <t>Amovible, Orthodontie, Biomécanique, Rééducation, Orthopédie, Malocclusion, Contention</t>
  </si>
  <si>
    <t>De l'utilité des appareillages amovibles en orthodontie</t>
  </si>
  <si>
    <t>JRAD Raja</t>
  </si>
  <si>
    <t>La silice en odontologie</t>
  </si>
  <si>
    <t>Biomatér</t>
  </si>
  <si>
    <t>Silliciun, Silice, quartz, Silicone, Tenon fibré, Céramique, Revêtement, Silicate, Verre</t>
  </si>
  <si>
    <t>BELGACEM Mohamed Aziz</t>
  </si>
  <si>
    <t>Le coiffage pulpaire direct</t>
  </si>
  <si>
    <t>Coiffage pulpaire direct, Pont dentinaire, MTA, Hydroxyde de calcium, Biodentine</t>
  </si>
  <si>
    <t>HAMDI Souhir</t>
  </si>
  <si>
    <t>MAATOUK, Féthi    KAMMOUN, Fatma</t>
  </si>
  <si>
    <t>Infirmité motrice d'origine cérébrale, Enfant, Odontologie pédiatrique</t>
  </si>
  <si>
    <t xml:space="preserve">Infirmité motrice d'origine cérébrale, Mode de gestion au cabinet dentaire </t>
  </si>
  <si>
    <t>CHARFI Nadia</t>
  </si>
  <si>
    <t>Ostéoporose et implantologie</t>
  </si>
  <si>
    <t>L'implantologie, Ostéoporose, Succès, Echec</t>
  </si>
  <si>
    <t>CHERNI Leila</t>
  </si>
  <si>
    <t>Les hyperplasies en prothèse adjointe : Oricine et conduite a tenir</t>
  </si>
  <si>
    <t>P.P.A. P.T</t>
  </si>
  <si>
    <t>Hyperplasie, Crète flottante, Syndrome de kelly, mise en condition tissulaire, Chirurgie préprothétique, Empreinte, Equilibration, maintenance</t>
  </si>
  <si>
    <t>EL YOUNSI Mohamed hedi malek</t>
  </si>
  <si>
    <t>Les restaurations peu invasives dans la gestion de l'esthétique</t>
  </si>
  <si>
    <t>AMOR, Adel             BEN MOUSSA, Anissa</t>
  </si>
  <si>
    <t>Céramique, Esthétique, Facettes, Inplay, Onlay</t>
  </si>
  <si>
    <t>MAYSSEM Ferjani</t>
  </si>
  <si>
    <t>Implant . Occluso</t>
  </si>
  <si>
    <t>Prothèse fixée,Implant, Occlusion, Concepts occlusaux</t>
  </si>
  <si>
    <t>Spécificité de l'occlusion en prothèse fisée sur implants</t>
  </si>
  <si>
    <t>MABROUK Yosra</t>
  </si>
  <si>
    <t>Traumatismes bucco-dentaires liés à l'intubation orotrachéale :Etude prospective</t>
  </si>
  <si>
    <t>BEN YOUSSEF, Souha                        GRISSA, Mohamed Habib</t>
  </si>
  <si>
    <t>Intubation orotrachéale, Orotrachéale, Incidence, Complications, Traumatismes dentaires, Lésions buccales, Prévention, Recommandations</t>
  </si>
  <si>
    <t>LLEGUI Asma</t>
  </si>
  <si>
    <t>La résine à prise retardée propriétés et domaines d'utilisation</t>
  </si>
  <si>
    <t>Résine, Mise en condition tissulaire, Empreinte, Dépressibilité muqueuse</t>
  </si>
  <si>
    <t>JAZIRI Rabeb</t>
  </si>
  <si>
    <t>Relation entre comportement alimentaire et mastication dysfonctionnelle chez l'enfan : Revue systématique de la littérature</t>
  </si>
  <si>
    <t>Mastication, Enfant, Alimentation, Allaitement</t>
  </si>
  <si>
    <t>BEJI Oumayma</t>
  </si>
  <si>
    <t>Les principales lésions muqueuses d'origine médicamenteuse</t>
  </si>
  <si>
    <t>Réactions buccales, Effets secondaires, Médicament, Muqueuse orale</t>
  </si>
  <si>
    <t>Limitation de l'ouverture bucale, Occlusion, Dysfonctionnement temporo, Mandibulaire, Porte, Empreeinte flexible, Prothèse à charnière</t>
  </si>
  <si>
    <t>MRAD Imen</t>
  </si>
  <si>
    <t>BEN GHENAIA JAOUDI, Hédia</t>
  </si>
  <si>
    <t>Etudiants en médecine dentaire, Dépression, Stress, Qualité de vie, Santé mentale, Prévalence</t>
  </si>
  <si>
    <t>Le bien -être chez les étudiants (étude du cas de la faculté de médecine dentaire de Monastir Tunisie)</t>
  </si>
  <si>
    <t>SELMI Amira</t>
  </si>
  <si>
    <t>Orthodontie et profiloplastie :Une nécessité ou une option ?</t>
  </si>
  <si>
    <t>chirurg oral. Impl</t>
  </si>
  <si>
    <t>Profiloplastie, Orthodntie, Génioplastie, Rh inoplastie, Chéiloplastie, Esthétique faciale, Malocclusions dentaires, Difformités faciales</t>
  </si>
  <si>
    <t>BENHASSEN Safa</t>
  </si>
  <si>
    <t>Apport des thérapies physiques dans la prise en charge des désordres temporo mandibulaires</t>
  </si>
  <si>
    <t>CHEBBI MAHJOUB, Raja</t>
  </si>
  <si>
    <t>Occluso</t>
  </si>
  <si>
    <t>Thérapies physiques, Rééducation, Désordres temporo, Mandibulaires</t>
  </si>
  <si>
    <t>NASRI Sarra</t>
  </si>
  <si>
    <t>La réhabilitation prothétique amovible après chirurgie reconstructive du maxillaire</t>
  </si>
  <si>
    <t>Chirurgie de reconstruction, Déficit osseux, Lambeau, Greffe osseuse, Prothèse amovible, Implant</t>
  </si>
  <si>
    <t>LASSOUED Dhia</t>
  </si>
  <si>
    <t>Prothèse fixée dent amputée ou hémisectionée : évaluation du pronostic</t>
  </si>
  <si>
    <t>Amputation corono radiculaire, Hémisection corono radiculaire, Prothèse fixée, Lésion inter radiculaire, Morphologie axiale</t>
  </si>
  <si>
    <t>MBRAREK Marwa</t>
  </si>
  <si>
    <t>L'enregistrement de l'occlusion par CFAO</t>
  </si>
  <si>
    <t>Enregistrement de l'occlusion, Rapport mandibulo-maxillaire, CFAO, Occlusion, Prothèse, Articulateur virtuel</t>
  </si>
  <si>
    <t>HARZALLAH Mohamed</t>
  </si>
  <si>
    <t>La biodentine : Indication cliniques</t>
  </si>
  <si>
    <t>Biodentin, Substitut dentinaire, Dentinogenèse, Coiffage pulpaire, Apexification, Réparation, Hydroxyde de calcium, MTA</t>
  </si>
  <si>
    <t>KLATHOUM Chibani</t>
  </si>
  <si>
    <t>Impact de l'édentementsur l'altération de l'état général des patients âgés dans la région de Gabes</t>
  </si>
  <si>
    <t>Prothèse amovible, Santé bucco-dentaire, Taux de mortalité, Malnutrition, Sujets âgés, Edentement</t>
  </si>
  <si>
    <t>BOUFLIJA Maroua</t>
  </si>
  <si>
    <t>La succion digitale : Dysmorphoses et approches thérapeutiques</t>
  </si>
  <si>
    <t>O.D.F. Pédo</t>
  </si>
  <si>
    <t>Succion digitale, Déglutition atypique, Interposition linguale, Dysmorphose dento, Squelettique, Education fonctionnelle comportementale, Thérapeutique intéroceptive</t>
  </si>
  <si>
    <t>MHIMDI Seifeddine</t>
  </si>
  <si>
    <t>L'analyse esthétique en prothèse fixée : Transmission des données au laboratoire</t>
  </si>
  <si>
    <t>TOUZI, Soumaya      CHEBIL, Mohamed</t>
  </si>
  <si>
    <t>Esthétique, Analyse, Communication, Prothèse provisoire, Ditramax</t>
  </si>
  <si>
    <t>MAHJOUBI Bouthaina</t>
  </si>
  <si>
    <t>OUESLATI, Afef      ANNABI, Mohamed Bechir</t>
  </si>
  <si>
    <t>Les neuropathies trigéminales post endontiques : Revue de la littérature</t>
  </si>
  <si>
    <t>Douleur, Nerf trijumeau, Neuropathie, Traitement endodontique, Diagnostic, Traitement</t>
  </si>
  <si>
    <t>BANNENI Mohamed Ali</t>
  </si>
  <si>
    <t>Gérontologie</t>
  </si>
  <si>
    <t>Gérontologie, Age, Implant dentaire, Attitude, Objection, Connaissance</t>
  </si>
  <si>
    <t>Enquête sur les connaissances, L'attitude et l'objection des personnes âgées envers les implants dentaires</t>
  </si>
  <si>
    <t>HAMDI Ghada</t>
  </si>
  <si>
    <t xml:space="preserve">Gestion du profil d'émergence en implantologie </t>
  </si>
  <si>
    <t>AMOR, Adel             ADLI, Ameni</t>
  </si>
  <si>
    <t>Prothèse conjointe, Profil d'émergence, Esthétique, Vis de cicatrisation, Prothèse provisoire, Empreinte globale, Pilier prothétique</t>
  </si>
  <si>
    <t>TRABELSI Manel</t>
  </si>
  <si>
    <t>Edenté total, Empreintes, Limitation de l'ouveture buccale, Empreinte sectorielle, Empreinte sans porte empreinte, Empreinte numérique, Empreinte en vrac</t>
  </si>
  <si>
    <t>La prise d'empreinte en cas de limitation de l'ouverture buccale chez l'édente total</t>
  </si>
  <si>
    <t>JLASSI Khawla</t>
  </si>
  <si>
    <t>La prothèse implanto- portée chez le bruxomane</t>
  </si>
  <si>
    <t>Bruxisme, Implant, Biomécanique, Implantaire, Gouttière occlusale</t>
  </si>
  <si>
    <t>BEN YAHIA Wissem</t>
  </si>
  <si>
    <t>Pathologies de la langue, Quels diagnostics ?</t>
  </si>
  <si>
    <t>Langue, Ankyloglossie, Polmyosite, Calcinose, Carcinome epidermoide</t>
  </si>
  <si>
    <t>SAADI Nada</t>
  </si>
  <si>
    <t>Aménagement des surfaces d'appui insuffisantes au service de l'équilibre prothétique</t>
  </si>
  <si>
    <t>Equilibre prothétique, Apui ostéo- muqueux, Mise en condition tissulaire, Empreinte Spécifique, Chirurgie pré-prothétique</t>
  </si>
  <si>
    <t>KAMMOUN KSIBI Ikram</t>
  </si>
  <si>
    <t>Implant, P.Fixée</t>
  </si>
  <si>
    <t>Morphologie implantaire, Connexion implantaire, Pilier implantaire, Traitement de surface, Implant large, Implant court, Plateform switching</t>
  </si>
  <si>
    <t>La morphologie implantaire : Evolution, choix et intérêt</t>
  </si>
  <si>
    <t>ZAHRAN Hussein</t>
  </si>
  <si>
    <t>Associations médicamenteuses, Précautions de prescription, Patient à risque, Femme enceinte, Logiciel de base de données</t>
  </si>
  <si>
    <t>Informatisation de la prescription médicamenteuse en odontostomatologie</t>
  </si>
  <si>
    <t>BELKACEM Mohamed Ali</t>
  </si>
  <si>
    <t>Les ciments résineux de scellement canalaire : Etude de l'étanchéité</t>
  </si>
  <si>
    <t>Ciment résineux, Scellement, Adhésion, Etanchéité, Gutta endorez, Obturation canalaire</t>
  </si>
  <si>
    <t>BEN ABDELKRIM Cyrine</t>
  </si>
  <si>
    <t>Le sourire au fil du  temps et son influence en médecine dentaire</t>
  </si>
  <si>
    <t>Blanchiment, Facettes, Esthétique, Sourire, Restauration, Beauté</t>
  </si>
  <si>
    <t>RZIGUI Sameh</t>
  </si>
  <si>
    <t>L'antibioprophylaxie de l'endocardite infectieuse : Nécessité ou acharnement ?</t>
  </si>
  <si>
    <t>HASNI, Wafa</t>
  </si>
  <si>
    <t>Antibioprophylaxie, Bactériémie, Cardiopathies infectieuse, Prévention</t>
  </si>
  <si>
    <t>ZEKRI Hela</t>
  </si>
  <si>
    <t>Biomécanique, Implants conventionnels, Mini- implants, Implants courts, Attachements, Rétention</t>
  </si>
  <si>
    <t>Actualité de la biomécanique des connexions implantaires en prothèse complètes amovibles stabilisées par des implants</t>
  </si>
  <si>
    <t>BEN ISMAIL Rym</t>
  </si>
  <si>
    <t>Tumeurs brunes des maxillaires : Apropos de deux cas cliniques</t>
  </si>
  <si>
    <t>Tumeur brune, Tumeur à cellules géantes, Hyperparathyroidie primaire, Hyperparathyroidie secondaire, Scintigraphie, Granulome centre à cellules géantes, Tumeur vraaie à cellules géantes, Kyste osseux anévrysmal, Chérubisme</t>
  </si>
  <si>
    <t>BOUKRIS Hanen</t>
  </si>
  <si>
    <t>L'os lingual : Quels effets sur la posture linguale et leur environnement ?</t>
  </si>
  <si>
    <t xml:space="preserve">EL KHALFI, Saleh </t>
  </si>
  <si>
    <t>O.D.F. Anatomie</t>
  </si>
  <si>
    <t>Position de l'oshyoide, posture linguale, Céphalométrie</t>
  </si>
  <si>
    <t>ABROUGUI Narimen</t>
  </si>
  <si>
    <t>Les examens biologiques en médecine et chirurgie buccales</t>
  </si>
  <si>
    <t>Analyses biologiques, hématologie, Anémie, Sérologie, Fonction rénale, Fonction hépatique, Bilan glycémique</t>
  </si>
  <si>
    <t>BESROUR Ahmed Ibrahim</t>
  </si>
  <si>
    <t>Carcinome gingivo-mandibulaire et tabac cliniqué : A propos de quatre cas cliniques</t>
  </si>
  <si>
    <t>Carcinome epidermoide, Tabac cliniqué, Diagnostic précoce, Chirurgie et radiothérapie, Oncologie</t>
  </si>
  <si>
    <t>ERRABIA Khouloud</t>
  </si>
  <si>
    <t>Inlays, Onlays, Résine composite, Esthétique, Semi- directe</t>
  </si>
  <si>
    <t xml:space="preserve">Les inlays onlays en résine composite </t>
  </si>
  <si>
    <t>Odont. Restauratrice</t>
  </si>
  <si>
    <t>BEN SLIMEN Emna</t>
  </si>
  <si>
    <t>L'option prothético- implantaire : Solution à l'édentement postérieur</t>
  </si>
  <si>
    <t xml:space="preserve">P.C.Implato oral </t>
  </si>
  <si>
    <t>Edentement terminal, Implant, Prothèse, Occlusion</t>
  </si>
  <si>
    <t>HALOUI Mohamed Ali</t>
  </si>
  <si>
    <t>NOUIRA, Zohra        ADLI, Ameni</t>
  </si>
  <si>
    <t>Remplacement de l'incisive centrale maxillaire par la prothèse implanto -portée: Considérations esthétiques et biomécaniques</t>
  </si>
  <si>
    <t>Bilan pré- implantaire, Guide chirurgical, Wax-yp, Implantation différée, Implantation immédiate, Piliers prothétiques, Esthétique, Occlusion</t>
  </si>
  <si>
    <t>CHTIOUI Fadwa</t>
  </si>
  <si>
    <t>Craniofacial anatomy during childhood : A clinical approach to tge particularities (self -study kit)</t>
  </si>
  <si>
    <t>MAATOUT, Fethi      KHALFI Salah Mohamed</t>
  </si>
  <si>
    <t xml:space="preserve">Anatomy, Pediatric dentistry </t>
  </si>
  <si>
    <t>Enfant, Adulte, Tissues mous, Os cranio- faciaux, Anatomie, Croissance, Maturation, Thérapie</t>
  </si>
  <si>
    <t>SOUFI Rania</t>
  </si>
  <si>
    <t>L'implantologie esthétique en prothèse fixée : Du diagnostic à la mise en place prothétique</t>
  </si>
  <si>
    <t>HADYAOUI, Dalenda                     AMOR, Adel</t>
  </si>
  <si>
    <t>Esthétique, Implant, Ligne de sourire, Prothèse fixée supra implantaire, Matériaux et techniques esthétiques</t>
  </si>
  <si>
    <t>Les kystes intra-sinusiens d'origine dentaire</t>
  </si>
  <si>
    <t xml:space="preserve">SHIL Meriam </t>
  </si>
  <si>
    <t>Traitement de la parodontite apicale chronique en une séance versus en deux séances : revue systématique de la littérature</t>
  </si>
  <si>
    <t>BELKHIR, Chems     BAGGA, Sana</t>
  </si>
  <si>
    <t>Parodontite apicale chronique, Infection endodontique, Traitement endodontique, Traitement endodontique, Hydroxide de calcium</t>
  </si>
  <si>
    <t>MARWA Nakara</t>
  </si>
  <si>
    <t>La nevomatose basocellulaire: A propos de trois cas clinique</t>
  </si>
  <si>
    <t>SOUID, Kawthar      SLAMA, Abdelfatteh</t>
  </si>
  <si>
    <t>Le gène ptch1, Le carcinome basocellulaire, Les kératokystes odontogéniques, Les malformations squelettiques, L'hyperkératose palmaire, Evolution et surveillance</t>
  </si>
  <si>
    <t>BEN MARIEM RIM</t>
  </si>
  <si>
    <t>Epidémiologie des malocclusions chez les élèves de 15 ans à Mahdia</t>
  </si>
  <si>
    <t>Odon.Péd .Epidé</t>
  </si>
  <si>
    <t>Enquête de santé bucco-dentaire, Malocclusion dentaire, Dysfonctions oro-faciales, Parafonction, Besoins en traitement orthodontique, Elève de 15 ans -Mahdia</t>
  </si>
  <si>
    <t>LANDOLSI  Imen</t>
  </si>
  <si>
    <t>Epidémiologie</t>
  </si>
  <si>
    <t>Sourire, Dents, Gencive, Lèvres, Population tunisienne</t>
  </si>
  <si>
    <t>Caractéristique cliniques et perception du sourire dans une population tunisienne</t>
  </si>
  <si>
    <t>BEL HADJ Sameh</t>
  </si>
  <si>
    <t>Classification des sites post- extractionnels et attitude thérapeutique en implantologie</t>
  </si>
  <si>
    <t>BEN AMOR, Faten   BEN ABDALLAH, Sofiène</t>
  </si>
  <si>
    <t>M.C.B.Implant</t>
  </si>
  <si>
    <t>Avulsion atraumatique, Piézochirurgie, Biotype, Mise en charge et implantation immédiate</t>
  </si>
  <si>
    <t>DHOUAYA Marwa</t>
  </si>
  <si>
    <t>Traitement des dents ankylosées par coticotomoe partielle: L'orthodontic bone stretching</t>
  </si>
  <si>
    <t>Corticotomie, Dents ankylosées, Bone streching</t>
  </si>
  <si>
    <t>BOUSLAH Mariem</t>
  </si>
  <si>
    <t>Déminéralisation, Collet, Hypersensibilité, Diagnostic, Traitement</t>
  </si>
  <si>
    <t>Déminéralisation cervicale et hypersensibilité dentinaire</t>
  </si>
  <si>
    <t>DAREJ Marwa</t>
  </si>
  <si>
    <t>Place des thérapeutiques orthodontiques dans l'amélioration de la qualité de vie des patients</t>
  </si>
  <si>
    <t>Appareil orthodontique, Qualité de vie, Esthétique faciale, Psychologie, Sourire, Mastication</t>
  </si>
  <si>
    <t>MEMMI Safa</t>
  </si>
  <si>
    <t>Incidence des extractions des prémolaires sur l'esthétique : Etude clinique sur 3 cas</t>
  </si>
  <si>
    <t xml:space="preserve">Esthétique, Enquête, Extraction, Prémolaires, Profil </t>
  </si>
  <si>
    <t>Gérontologie. Epidé. Prév</t>
  </si>
  <si>
    <t>Enquête épidémiologique sur l'état de sante buccodentaire chez les personnes âgées résidantes a la maison de protection des personnes âgées de grombalia</t>
  </si>
  <si>
    <t>Enquête, Personnes âgées, Grombalia, Etat buccodentaire, Prothèses</t>
  </si>
  <si>
    <t>KRIAA Synda</t>
  </si>
  <si>
    <t>L'anesthésie au niveau des molaires inférieures: Enquête clinique</t>
  </si>
  <si>
    <t>Anesthésie, Sédation, Inflammation pulpaire, Douleur</t>
  </si>
  <si>
    <t>JOMMA Nermine</t>
  </si>
  <si>
    <t>Contribution à l'étude de la corrélation entre l'édentement et les apnées du sommeil systématique de la littérature</t>
  </si>
  <si>
    <t>Prothé amovible</t>
  </si>
  <si>
    <t>Edentement, Apnée du sommeil, Syndrome d'apnée obstructive du sommeil, Obstruction des voies aériennes, respiration buccale, Ronflement</t>
  </si>
  <si>
    <t>MKAOUAR Ahmed</t>
  </si>
  <si>
    <t>BEN BRAHIM Meriam</t>
  </si>
  <si>
    <t xml:space="preserve">La portée de l'oxygénothérapie hyperbare dans le traitement des osteora dionecroses et des osteo chimione croses des maxillaires </t>
  </si>
  <si>
    <t>Prothé maxillo facial</t>
  </si>
  <si>
    <t>Oxygénothérapie hyperbare, Ostéradionécrose, Radiothérapie, Bisphosphonates</t>
  </si>
  <si>
    <t>KHARRATI Imen</t>
  </si>
  <si>
    <t>NAJAR Sahar</t>
  </si>
  <si>
    <t>Besoins en traitement par prothèse partielle adjointe de niveau 1</t>
  </si>
  <si>
    <t>PPA résine, Châssis métallique, Classe d'édentement, Prothèse complète uni maxillaire, prothèse fixée, Courone, extraction</t>
  </si>
  <si>
    <t>KODHAI ALLAH Amen</t>
  </si>
  <si>
    <t>Hygiène .Prév P.P.A .Epidé</t>
  </si>
  <si>
    <t>Assistante dentaire, Pratique, Connaissance, Attitude, Hygiène, Prothèse adjointe</t>
  </si>
  <si>
    <t>Evaluation des connaissances, des attitudes et de la pratique des assistantes dentaires en prothèse adjointe : Enquête à Ben Arous</t>
  </si>
  <si>
    <t xml:space="preserve">BEN AMOR, Adel    CHEBIL, Mohamed           </t>
  </si>
  <si>
    <t xml:space="preserve">HARZALLAH, Belhassen                  ADLI, Amani    </t>
  </si>
  <si>
    <t>BOUZIDI, Moh Ali</t>
  </si>
  <si>
    <t>BEN GHENAIA JAOUAD, Hédia       OUESLATI, Afef</t>
  </si>
  <si>
    <t>DOUKI HAJJAmi, Skhem</t>
  </si>
  <si>
    <t>OUALHA, Lamia      GHORBEL, Walid</t>
  </si>
  <si>
    <t>HASSEN, Narjess      BAGGA, Sana</t>
  </si>
  <si>
    <t>Zouiten, Sonia</t>
  </si>
  <si>
    <t>SIOUD, Sameh          AYACHI, Samia</t>
  </si>
  <si>
    <t>TURKI, Sofiène         Khoufi, Mohamed taha</t>
  </si>
  <si>
    <t>BHOURI, Lotfi          BAGGA ,Sana</t>
  </si>
  <si>
    <t>GHARBI, Imène        LAADHAR,Lilia</t>
  </si>
  <si>
    <t>AGUIR, Najet            KAMMOUN, Dorra</t>
  </si>
  <si>
    <t>BEN GHENAIA, Hédia                         MANSOUR, Lamia</t>
  </si>
  <si>
    <t>HENTATI, Hajer       SRIHA, Badreddine</t>
  </si>
  <si>
    <t>TURKI, Sofiène         KHOUFI, Mohamed Taha</t>
  </si>
  <si>
    <t>SELMI, Jamil             Mrad, Amel</t>
  </si>
  <si>
    <t>GHOUL, Sonia           KAMMOUIN, Dorra</t>
  </si>
  <si>
    <t>HADYAOUI, Dalenda                     BERREZOUGA, Latifa</t>
  </si>
  <si>
    <t>BEN RAHMA, Ali    MASMOUDI, Karim</t>
  </si>
  <si>
    <t>GUEZGUEZ, Leila SAHNOUN, Khalil</t>
  </si>
  <si>
    <t>Moyens et protocoles opératoires appliqués à l'extraction dentaire</t>
  </si>
  <si>
    <t xml:space="preserve">Extraction, Prévention, Traitement, Comblement, Régénération osseuse guidée, </t>
  </si>
  <si>
    <t>HAMOUCHE INES</t>
  </si>
  <si>
    <t>Parodonte</t>
  </si>
  <si>
    <t>GUEGUE, Leila</t>
  </si>
  <si>
    <t>JEMLI Mohamed</t>
  </si>
  <si>
    <t xml:space="preserve">Trouble bipolaire: Répercussions bucco- dentaires chez l'enfant et l'adolescent </t>
  </si>
  <si>
    <t>Troubles bipolaire, Lithium, Xérostomie, Carie dentaire, Abord psychologique</t>
  </si>
  <si>
    <t>HRAIMI Rihab</t>
  </si>
  <si>
    <t xml:space="preserve">L'impact des muscles masticateurs et muscles de face sur la croissance des arcades dentaires  </t>
  </si>
  <si>
    <t xml:space="preserve"> KHALFI, Mohamed Salah                         TOUZI, Soumaya</t>
  </si>
  <si>
    <t>Les muscles faciaux, La mastication, Les forces musculaires, La croissance des maxillaires</t>
  </si>
  <si>
    <t>BENNANI Dhia elhak</t>
  </si>
  <si>
    <t>OUALHA, Lamia     BOUGUILA, Jed</t>
  </si>
  <si>
    <t>Traitement chirurgical, Luxation, Condyle, Articulation temporo -mandibulaire</t>
  </si>
  <si>
    <t xml:space="preserve">Traitement chirurgical des luxations récidivantes des articulations temporo -mandibulaires </t>
  </si>
  <si>
    <t>YAHIA Nadia</t>
  </si>
  <si>
    <t>Malocclusions, posture, Performances, Sport, Athlètes, Gouttières</t>
  </si>
  <si>
    <t>Impact des malocclusions sur les performances des sportifs de haut niveau</t>
  </si>
  <si>
    <t>MISSAOUI Mohamed Ismail</t>
  </si>
  <si>
    <t>Os, Périoste, Endoste, Mandibule, Résorption osseuse, Remodelage osseux</t>
  </si>
  <si>
    <t>Biologie osseuse : Particularités des os de la face</t>
  </si>
  <si>
    <t>SOUFI Skandar</t>
  </si>
  <si>
    <t>Accidents de migration des dents au cours de leurs extractions : Revue systématique de la littérature</t>
  </si>
  <si>
    <t>OUALHA, Lamia      BOUGUILA, Jed</t>
  </si>
  <si>
    <t>Extraction, Dent, Migration, Accident, Sinus maxillaire, Fosse infratemporale, Communication bucco, Sinusienne</t>
  </si>
  <si>
    <t>HAJJAM Mariem</t>
  </si>
  <si>
    <t>Jusqu'ou peut -on réussir une réhabilitation esthétique des séquelles des fentes labio-palatines par un traitement ortho- prothétique ?</t>
  </si>
  <si>
    <t>Fente labio, Platine, Orthodontie, Prothèse, Implantologie, Malposition dentaire, Agénésie, Chirurgie parodontale</t>
  </si>
  <si>
    <t>BEN MEDDEB Nesrine</t>
  </si>
  <si>
    <t>Restaurations adhésives- céramiques du secteur postérieur: vers une prothèse plus conservatrice</t>
  </si>
  <si>
    <t>HAJJAJI, Sihem</t>
  </si>
  <si>
    <t>Couronne, Inlay, Onlay, Edocouronne, Bridge, Adhésion, Céramique</t>
  </si>
  <si>
    <t>CHAABOUNI Dorra</t>
  </si>
  <si>
    <t xml:space="preserve">BEN ALAYA, Touhami                    JGUIRIM, Mahbouba                    </t>
  </si>
  <si>
    <t>Radio. M.C.B</t>
  </si>
  <si>
    <t>Myélome multiple, Osteochemonecrose, Bisphonates, Radiographie panoramique, Dentascan</t>
  </si>
  <si>
    <t>Etude des aspects cliniques et radiologiques des patients atteints de myélome multiple et traites par les biphosphonates</t>
  </si>
  <si>
    <t>SGHAIER Akram</t>
  </si>
  <si>
    <t>Orthèses d'apnée : intérêt techniques de réalisation</t>
  </si>
  <si>
    <t>Apnée du sommeil, Ronflement, Orthèse NAVAL, Syndrome d'apnée hyperpnée obstructive</t>
  </si>
  <si>
    <t>ZOUBEIDA Kenani</t>
  </si>
  <si>
    <t>Cfao, Empreinte optique, Scannage, Pilier zircone, Prothèse implanto-portée, Implant, Modèle virtuel</t>
  </si>
  <si>
    <t>ACHOUR Zeineb</t>
  </si>
  <si>
    <t>Un plan de traitement réfléchi pour une esthétique garantie au niveau antérieur</t>
  </si>
  <si>
    <t>Esthétique, Prothèse fixée, Plan de traitement, Décision prothétique</t>
  </si>
  <si>
    <t>SAOUDI Mohamed</t>
  </si>
  <si>
    <t xml:space="preserve">HARZALLAH, Belhassen                   </t>
  </si>
  <si>
    <t>Scellement, Collage, Isolation, Parodonte, Matériaux d'assemblage, Interfaces</t>
  </si>
  <si>
    <t>Comment réussir la fixation définitive d'une prothèse conjointe dento- portée</t>
  </si>
  <si>
    <t>JENDOUBI Amine</t>
  </si>
  <si>
    <t>Projet esthétique, Moch-up, Préparation, Collage, Esthétique</t>
  </si>
  <si>
    <t>Rôle du mock -up lors de la réalisation des facettes céramiques collées</t>
  </si>
  <si>
    <t>NASRI Wafa</t>
  </si>
  <si>
    <t>La chirurgie implantaire mini - invasive</t>
  </si>
  <si>
    <t>Anatomie.Ort Dento facial</t>
  </si>
  <si>
    <t>Paro.Implant</t>
  </si>
  <si>
    <t>Implant dentaire, Flapless, Préservation tissulaire, Potentiel régénérateur, Mise en charge prothétique</t>
  </si>
  <si>
    <t>MARZOUGUI Hela</t>
  </si>
  <si>
    <t>Prévention et prise en charge des troubles salivaires post- radiques</t>
  </si>
  <si>
    <t>HASNI GAZA, Wafa</t>
  </si>
  <si>
    <t>Irradiation, Glandes salivaires, Xérostomie, Hyposialie, Sialogogues, Salive artificielle, Prévention</t>
  </si>
  <si>
    <t>CHORFI Saddem</t>
  </si>
  <si>
    <t>L'évaluation du choix de la couleur en prothèse fixée :à propos d'une enquête</t>
  </si>
  <si>
    <t>Céramique, Couleur, Teinte, Prothèse, Luminositété, Saturation</t>
  </si>
  <si>
    <t>TELLILI Nader</t>
  </si>
  <si>
    <t>BEN Amor, Faten</t>
  </si>
  <si>
    <t>Le canal incisif, Age, Sexe, Cone beam, Foramen incisif, Volume osseux</t>
  </si>
  <si>
    <t xml:space="preserve">Incisive canal dimensions and their correlation with âge and gender factors </t>
  </si>
  <si>
    <t>ELAOUMARI Majda</t>
  </si>
  <si>
    <t>Diagnostic et prise en charge des diabétiques par le médecin dentiste : Enquête clinique comparative entre Monastir et Tetouan</t>
  </si>
  <si>
    <t>Enquête, Diabète, Diagnostic, Etat bucco-dentaire, parodontopathies, Glycémie, Complications, Evolution, Monastir, Tétouan</t>
  </si>
  <si>
    <t>ZOUARI Yassine</t>
  </si>
  <si>
    <t>Effet reminéralisant de la souakine sur les dents temporaires, Etude in vitro</t>
  </si>
  <si>
    <t>Pedo. Histo. Embro</t>
  </si>
  <si>
    <t>Microscope électronique, Salvadoraceae, dent temporaire, Email dentaire</t>
  </si>
  <si>
    <t>NACEF Nawel</t>
  </si>
  <si>
    <t>L'acoustique du cabinet dentaire : de la nuisance sonore au confort acoustique</t>
  </si>
  <si>
    <t>Acoustique, Audition, Cabinet dentaire, Traumatisme sonore, Isolation acoustique</t>
  </si>
  <si>
    <t>BEN REJEB Haifa</t>
  </si>
  <si>
    <t>Influence de la technique de stratification et de la résine composite sur le résultat esthétique</t>
  </si>
  <si>
    <t>DOUIKI, Nabiha       KALLEL, Ines</t>
  </si>
  <si>
    <t>Résine composite, Esthétique, Choix de la teinte, Stratification, Reproductibilité</t>
  </si>
  <si>
    <t>BEN MESSAOUD Nour</t>
  </si>
  <si>
    <t xml:space="preserve">HANTATI, Hajer      </t>
  </si>
  <si>
    <t>Parodontite apicale, Diagnostic différentiel, Tumeur osseuse, Revue systématique</t>
  </si>
  <si>
    <t>Pathologies a image radioclaire simulant une parodontite apicale chronique : Revue systématique et cas cliniques</t>
  </si>
  <si>
    <t>RAIS Yassine</t>
  </si>
  <si>
    <t>La gestion des petits espaces en orthodontie</t>
  </si>
  <si>
    <t>Microdontie, Diastèmes, Espaces inter-dentaires, Traitement orthodontique</t>
  </si>
  <si>
    <t>SEBTI Zakia</t>
  </si>
  <si>
    <t>Supraclusion, Vertical dimension, Occlusion, Prévention, Interception, Traitement orthontique,Contention</t>
  </si>
  <si>
    <t>Supraclusion :Répercussions et traitements</t>
  </si>
  <si>
    <t>KHROUF Marwa</t>
  </si>
  <si>
    <t>Edenté total, Sante bucco-dentaire, Examen clinique, Santé générale</t>
  </si>
  <si>
    <t>L'état de sante bucco-dentare de l'édente total a la clinique de médecine dentaire de Monastrir  ( N= 160 )</t>
  </si>
  <si>
    <t>KHARRAT Karim</t>
  </si>
  <si>
    <t>Kystes des maxillaires, Tumeurs bénignes, Image radioclaire, Etude épidémiologiqique, Résultat, Discussion, Recommandation</t>
  </si>
  <si>
    <t>Etude rétrospective sur les kystes et tumeurs bénignes odontogeniques des maxillaires: 2012-2014</t>
  </si>
  <si>
    <t>MAZOUZ Khaoula</t>
  </si>
  <si>
    <t>Plage des allogreffes sécurisées d'origine humaine dans la chirurgie pré-implantaire: Cas du comblement sinusien</t>
  </si>
  <si>
    <t>Allogreffe, Implant, Résorption, Os alvéolaire, Comblement sinusien</t>
  </si>
  <si>
    <t>BEN TANFOUS Safa</t>
  </si>
  <si>
    <t>TOBJI, Samir             DALLEL, Ines</t>
  </si>
  <si>
    <t>Adhésion bactérienne, Artifices orthodontiques, Salive, Plaque bactérienne staphylococcus, Streptococcus</t>
  </si>
  <si>
    <t>L'adhésion des bactéries au niveau du matériel orthodontique</t>
  </si>
  <si>
    <t>DEBBECH Sourour</t>
  </si>
  <si>
    <t>Cellulite, Cellulite diffuse, Etat général altéré, Hospitalisation, Patient polytaré, Abus de traitement médical</t>
  </si>
  <si>
    <t>Recours à l'hospitalisation pour les cas de cellulite d'origine dentaire compliquée</t>
  </si>
  <si>
    <t>Rôle de l'orthodontiste dans le dépistage et le traitement du shos (Syndrome d'apnée hypogée obstructive du sommeil )</t>
  </si>
  <si>
    <t>Apnée, Hyperpnée, Voies aérifères, Respirateur buccal, Ronflement, Polysomnographie</t>
  </si>
  <si>
    <t>KEDOUS Leyla</t>
  </si>
  <si>
    <t>BEN AMOR JEMMALI Wiem Cirine</t>
  </si>
  <si>
    <t>Les multiples facettes d'un sourire harmonieux</t>
  </si>
  <si>
    <t xml:space="preserve">BEN ABDALLAH, Faten                        </t>
  </si>
  <si>
    <t>Sourire, Anatomie des lèvres, Gencives, Facettes, Comblement, Implant, Esthétique</t>
  </si>
  <si>
    <t>MARZOUK Latifa</t>
  </si>
  <si>
    <t>Odonto.Péd</t>
  </si>
  <si>
    <t>l'état de sante bucco- dentaire des enfants diabétiques type 1 étude cas-témoins</t>
  </si>
  <si>
    <t>Enfant, Diabète type1, Etude cas-témoins, Parodontopathies, Caries dentaires, Altérations salivaires, Prévention</t>
  </si>
  <si>
    <t>REKIK Yacine</t>
  </si>
  <si>
    <t>HENTATI, Hajer       ABDELLATIF, Chokri</t>
  </si>
  <si>
    <t>Viroses et transformation oncogène</t>
  </si>
  <si>
    <t>Virus, Infection virale, Muqueuse buccale, Transformation maligne, Cancer</t>
  </si>
  <si>
    <t>GUERBOUJ Chedia</t>
  </si>
  <si>
    <t>Physiol. Occlu</t>
  </si>
  <si>
    <t>Douleur, Seuil, Désordres temporomandibulaires, Algomètre</t>
  </si>
  <si>
    <t>Evaluation du seuil de perception de la douleur chez les patients atteints de désordres temporo- mandibulaires</t>
  </si>
  <si>
    <t>SEDIRI Dorra</t>
  </si>
  <si>
    <t>Image. Ortho</t>
  </si>
  <si>
    <t>La tomographie volumique à faisceau conique (TVFC) en orthodontie : Bien plus qu'une évolution, une révolution</t>
  </si>
  <si>
    <t>Imagerie, Orthodontie, Cône beam, CBCT</t>
  </si>
  <si>
    <t>AZZOUZI Sameh</t>
  </si>
  <si>
    <t xml:space="preserve">Implant . M.C.B </t>
  </si>
  <si>
    <t>Implant, Surface, Adhésion, Ostéo- intégration</t>
  </si>
  <si>
    <t>Etat de surface des implants: Intérêt dans l'osteo-intégration</t>
  </si>
  <si>
    <t>BOUBAKRI Ameni</t>
  </si>
  <si>
    <t>Edentement, Implant, Prothèse amovible, Prothèse fixe</t>
  </si>
  <si>
    <t>Les thérapeutiques implantaires chez l'édente total</t>
  </si>
  <si>
    <t>BOUSLAMA Ghada</t>
  </si>
  <si>
    <t>Rehaussement sinusien, Greffe osseuse, Exansion crestale, Maxillaire, Mandibule, Défaut osseux</t>
  </si>
  <si>
    <t>La chirurgie implantaire avancée: A-propos de deux cas cliniques</t>
  </si>
  <si>
    <t>BEN GHLIG Khaouala</t>
  </si>
  <si>
    <t>Dilacération dentaire, Dilacération radiculaire, Dilacération coronaire</t>
  </si>
  <si>
    <t xml:space="preserve">Les dilacérations dentaires </t>
  </si>
  <si>
    <t>BEN Salem Nawres</t>
  </si>
  <si>
    <t>Apport de la sédation consciente par inhalation de MEOPA dans le traitement des patients avec réflexe nauséeux</t>
  </si>
  <si>
    <t>Odonto.Péd. Prothèse</t>
  </si>
  <si>
    <t>Anxiété, Empreinte, Réflexe nauséeux, Sédation consciente, MEOPA</t>
  </si>
  <si>
    <t>ZORAI Zainab</t>
  </si>
  <si>
    <t>Divers</t>
  </si>
  <si>
    <t xml:space="preserve">Grossesse, Gingivite, Epulis gravidique, Carie dentaire, Recommandations </t>
  </si>
  <si>
    <t>Femme enceinte et odontostomatologie</t>
  </si>
  <si>
    <t>BESMA JDIDI</t>
  </si>
  <si>
    <t>ZAGHABANI, Aicha MZIOU, Zouha</t>
  </si>
  <si>
    <t>Cancers, Cavité orale, Dépistage, Signes de malignité, Lésions précancéreuses</t>
  </si>
  <si>
    <t>Tumeurs malignes de la cavité buccale et des maxillaires: Signes buccodentaires prédictifs de malignité : Analyse de 100 dossiers</t>
  </si>
  <si>
    <t>FERJANI Amir</t>
  </si>
  <si>
    <t xml:space="preserve">P. Fixée. </t>
  </si>
  <si>
    <t>Les reconstitutions corono-radiculaires pré prothétique sur les dents dépulpées: Quelles évolutions en 2015 ?</t>
  </si>
  <si>
    <t>Dent dépulpée, Inlay-corés, Métal, Céramique, Tenons</t>
  </si>
  <si>
    <t>CHIBOUB Marwa</t>
  </si>
  <si>
    <t>BEN KHELIFA, Mohamed                  HADYAOUI, Dalenda</t>
  </si>
  <si>
    <t>M.C.B. P.c</t>
  </si>
  <si>
    <t>Biophysique M.C.B</t>
  </si>
  <si>
    <t>Couronne, Bridge, Morsure, Ulcération</t>
  </si>
  <si>
    <t>Pathologies muqueuses inhérentes aux prothèses fixées</t>
  </si>
  <si>
    <t>BELHABIB Feriel</t>
  </si>
  <si>
    <t>Empreinte optique, Joint dento-prothétique, CFAO, Implantologie, Numérisation</t>
  </si>
  <si>
    <t>L'empreinte optique en prothèse fixée : Nouvelle technologie, Nouveaux intérêts</t>
  </si>
  <si>
    <t>BOUKRAIN Sourour</t>
  </si>
  <si>
    <t>les caractéristiques des germes impliqués dans les infections d'origine dentaire</t>
  </si>
  <si>
    <t>HENTATI, Hajer      ZMANTAR, Tarek</t>
  </si>
  <si>
    <t>Infections d'origine dentaire, Prélèvement, Identification, Activité antimicrobienne, Probiotique, Aloé-vera</t>
  </si>
  <si>
    <t xml:space="preserve">Djemaiel yosra </t>
  </si>
  <si>
    <t>La préparation orthodontique pour la réhabilitation orale par implant chez l'adulte</t>
  </si>
  <si>
    <t>Orthodontie, Ancrage, Vis, Mini-vis, Implant</t>
  </si>
  <si>
    <t>OUELHAZI Houssem</t>
  </si>
  <si>
    <t>HARZALLAH, Belhassen                  GHEBIL, Mohamed Mouldi</t>
  </si>
  <si>
    <t xml:space="preserve">Dysharmonie dento- Maxillaire antérieure, Encombrement, Diastème, Facettes collées, </t>
  </si>
  <si>
    <t>Contribution de la prothèse fixée à la correction des dysharmonies dento- maxillaires antérieures</t>
  </si>
  <si>
    <t>DZIRI Myriam</t>
  </si>
  <si>
    <t>Petite enfance, Alimentation, Cariologie, Educateurs</t>
  </si>
  <si>
    <t>la sécurité alimentaire pour les dents temporaires : étude sur 500 cas</t>
  </si>
  <si>
    <t>MOUNTASSER Anas</t>
  </si>
  <si>
    <t>Plan d'occlusion, Tragus, Plant de camper</t>
  </si>
  <si>
    <t>Contribution a l'étude de la fiabilité du plan de camper</t>
  </si>
  <si>
    <t>MAHMOUD Imene</t>
  </si>
  <si>
    <t>P.P.A. Pédo</t>
  </si>
  <si>
    <t>Dimension vertical, Occlusion, Enfant, Prothèse dentaire, Index facial</t>
  </si>
  <si>
    <t>Considération de la dimension verticale d'occlusion dans le traitement prothétique pedodontique: Revue systématique de la littérature</t>
  </si>
  <si>
    <t>CHABCHOUB Akram</t>
  </si>
  <si>
    <t>Rétention, Prothèse maxillo-faciale, Adhésion, Friction</t>
  </si>
  <si>
    <t>Notion de rétention en prothèsemaxillo -faciale</t>
  </si>
  <si>
    <t>BAGGA Jamila</t>
  </si>
  <si>
    <t>Ionophorèse, Calcification pulpaire, Butée apicale, Fracture instrumentale</t>
  </si>
  <si>
    <t>Gestion des difficultés endodontiques au niveau du tiers apical par ionohorese: A-propos des cas cliniques</t>
  </si>
  <si>
    <t>CHARFI Nihel</t>
  </si>
  <si>
    <t>Odonto.Péd. Pharmaco</t>
  </si>
  <si>
    <t>Erosion dentaire, Médicaments, Enfant, Prévention, Agents reminéralisants</t>
  </si>
  <si>
    <t>Pouvoir érosif des sirops pédiatriques: Expérimentation in -vitro</t>
  </si>
  <si>
    <t>BAJAOUI Mohamed</t>
  </si>
  <si>
    <t xml:space="preserve">HENTATI, Hajer      </t>
  </si>
  <si>
    <t>La chirurgie mini invasive de la troisième molaire mandibulaire</t>
  </si>
  <si>
    <t>Procédure chirurgicale, Chirurgie mini invasive, Troisième molaire mandibulaire, Craniectomie</t>
  </si>
  <si>
    <t>MAJDOUB Mohamed Marwien</t>
  </si>
  <si>
    <t>Système invisalign, Aligneurs, Orthodontie lingual, Brackets esthétiques</t>
  </si>
  <si>
    <t>Vers une orthodontie invisible</t>
  </si>
  <si>
    <t xml:space="preserve">SAAFI,  Jilani,           BEN MOUSSA, Anissa           </t>
  </si>
  <si>
    <t xml:space="preserve">SAAFI,  Jilani,           DAKHLI, Rihab    </t>
  </si>
  <si>
    <t>LARIBI wafa</t>
  </si>
  <si>
    <t>BAROUNI Fakhreddine</t>
  </si>
  <si>
    <t>CHERIF, Mounir       HAJJAJI, Sihem</t>
  </si>
  <si>
    <t>Temporisation, Prothèse fixée, Prothèse sur implant, Résine</t>
  </si>
  <si>
    <t>Prothèse fixée de temporisation</t>
  </si>
  <si>
    <t>BELKHIR Ilyes</t>
  </si>
  <si>
    <t>Les lésions peri- apicales: une image, Des étiologies multiples</t>
  </si>
  <si>
    <t>Image péri-apicale, Etiologie, Granulome, Kyste, Fêlures radiculaires, Fractures radiculaires, Tumeurs</t>
  </si>
  <si>
    <t>ZOUAGHI Wael</t>
  </si>
  <si>
    <t>La supraclusion: Etiologie et prise en charge en orthodontie</t>
  </si>
  <si>
    <t>Supraclusion, Dimension verticale, Ingression incisive, Minivis égression molaire</t>
  </si>
  <si>
    <t>ABIDI Slah Eddine</t>
  </si>
  <si>
    <t>Axe d'insertion et papsi</t>
  </si>
  <si>
    <t>axe d'insertion, Equilibre, Ostéo- intégration, Prothèse partielle amovible implant portée</t>
  </si>
  <si>
    <t>BOUZIDI Fatma</t>
  </si>
  <si>
    <t>Restauration de la dent dépulpée : concepts et actualités</t>
  </si>
  <si>
    <t>ZOKKAR, Neila        OUESLATI, Afef</t>
  </si>
  <si>
    <t>Dépulpée, Restauration, Inlay, Foulée, Coulée</t>
  </si>
  <si>
    <t>EL MSADDAQ Siham</t>
  </si>
  <si>
    <t>Domaines d'utilisation des résines a prise retardée : Cas cliniques</t>
  </si>
  <si>
    <t>Prothèse complète</t>
  </si>
  <si>
    <t>TLILI Mahdi</t>
  </si>
  <si>
    <t>Effet de la déprotéinisation de surface sur l'adhésion des résines composites</t>
  </si>
  <si>
    <t>Déprotéinisation, Hypochlorite de sodium, Mordançage, Adhésif, Résines composites, Force de liaison</t>
  </si>
  <si>
    <t>GHZAIEL Mabrouka</t>
  </si>
  <si>
    <t>P.C .Paro</t>
  </si>
  <si>
    <t>ZOHRA, Nouira       DALI, Amani</t>
  </si>
  <si>
    <t>La récession gingivale en rapport avec la prothèse fisse dento-portée: quelle attitude ?</t>
  </si>
  <si>
    <t>Récession gingivale, Prothèse fixée iatrogène, Espace biologique, Chirurgie parodontale, Prothèse gingivale</t>
  </si>
  <si>
    <t>ALOULOU Ramzi</t>
  </si>
  <si>
    <t>Prothèse partielle amovible et prothèse totale, Attachement locator, Implant, Overdenture, Stabilisation, Rétention</t>
  </si>
  <si>
    <t>Stabilisation des prothèses amovibles par l'attachement locator</t>
  </si>
  <si>
    <t>AZAIEZ Zina</t>
  </si>
  <si>
    <t>Controverses de la dent de sagesse en orthopédie dento- faciale</t>
  </si>
  <si>
    <t xml:space="preserve">Dent de sagesse, Axe d'éruption, Extraction, Encombrement </t>
  </si>
  <si>
    <t>SAKKA Marwa</t>
  </si>
  <si>
    <t>Photographie numérique, Radiographie numérique, Empreinte optique, Conception assistée par ordinateur, Choix de la couleur</t>
  </si>
  <si>
    <t>L'apport du numérique dans l'exercice quotidien en prothèse fixée</t>
  </si>
  <si>
    <t>BEN HAJ KHALIFA Aymen</t>
  </si>
  <si>
    <t>Effets des états anxio- dépressifs sur la santé bucco- dentaire : étude comparative</t>
  </si>
  <si>
    <t>GHORBEL, Walid    EL HAJ KAKIFA, Monia</t>
  </si>
  <si>
    <t>Etat anxio, Dépressif, Prévalence, Etat bucco-dentaire, Recommandations, Facteurs de risque, Corrélations</t>
  </si>
  <si>
    <t>GHOMRASNI Youssef</t>
  </si>
  <si>
    <t>KHATTECH, Med Bassem                     SIOUD, Sameh</t>
  </si>
  <si>
    <t>Chirgie oralr, Dent de sagesse mandibulaire, Canal mandibulaire, Nerf alvéolaire inférieur, Piézochirurgie, Inclusion dentaire</t>
  </si>
  <si>
    <t>Piézochirurgie et chirurgie de la dent de sagesse mandibulaire: a propos de 5 cas cliniques</t>
  </si>
  <si>
    <t>DHAOUADI Safa</t>
  </si>
  <si>
    <t>P.P.A. Occluso</t>
  </si>
  <si>
    <t>Bruxisme, Usure dentaire, Edentement partiel, Facteurs de risque, DAM</t>
  </si>
  <si>
    <t>MEDDEB Mariem</t>
  </si>
  <si>
    <t>MANSOUR, Lamia   ABDELLATIF, Chokri</t>
  </si>
  <si>
    <t>Les chirurgies osteo- muco-gingivales: alternatives thérapeutiques en cas de réduction de la H.O.P.U</t>
  </si>
  <si>
    <t>Espace prothétique disponible, Plan d'occlusion, D.V.O, Chirurgie pré prothétique, Hypertrophie de la crête</t>
  </si>
  <si>
    <t>Etude clinique du bruxisme chez les édentes partiels</t>
  </si>
  <si>
    <t>GHABRI Adib</t>
  </si>
  <si>
    <t>L'obturation canalaire par compactage thermomécanique: Evaluation in vitro de l'étanchéité</t>
  </si>
  <si>
    <t xml:space="preserve">O.C. Endo  </t>
  </si>
  <si>
    <t>Clarification, Obturation, Infiltration du colorant, Compactage thermomécanique, canal latéral</t>
  </si>
  <si>
    <t>HEDHIRI Chaima</t>
  </si>
  <si>
    <t>Résines chémopolymerisable, Porte-empreinte individuel, Plaque- base, Résines photoplymérisables, Résistance mécanique, Résistance au cisaillement</t>
  </si>
  <si>
    <t>Les résines photo polymérisables pour plaques bases et porte -empreintes individuels</t>
  </si>
  <si>
    <t>BOUJNAH Hiba</t>
  </si>
  <si>
    <t>Electronic healt records&amp; Electronic dental records in developing contries</t>
  </si>
  <si>
    <t>Dent.Pub.Heal</t>
  </si>
  <si>
    <t>Dossiers médicaux informatisés, Pays en voie de développement, Santé buccodentaire, Revue Systématique</t>
  </si>
  <si>
    <t>CHELLI Zied Mohamed</t>
  </si>
  <si>
    <t>Efficacité des forces extra-orales dans la correction des maloccusions de la classe II</t>
  </si>
  <si>
    <t>Force extra oral, Malocclusion, Activateur, Croissance classe II, Superposition</t>
  </si>
  <si>
    <t>YAHIA Souha</t>
  </si>
  <si>
    <t>Remplacement de l'incisive centrale Supérieure: problèmes et solutions</t>
  </si>
  <si>
    <t>Esthétique, Bridge collé, Prothèse implanto-portée</t>
  </si>
  <si>
    <t>AFLI Hela</t>
  </si>
  <si>
    <t>Endodontie chirurgical, résection apicale, Etanchéité apicale, Cicatrisation apicale</t>
  </si>
  <si>
    <t>Les clefs de succès de l'endodontie chirurgicale</t>
  </si>
  <si>
    <t>ZORGUI Siwar</t>
  </si>
  <si>
    <t>Evaluation des difficultes de la restauration prothetique dans les cas des edentements totaux unimaxillaires</t>
  </si>
  <si>
    <t>Plan d'occlusion, Prothèse totale unimaxillaire, Echec prothétique, Equilibration occlusale</t>
  </si>
  <si>
    <t>AKROUT Zeineb</t>
  </si>
  <si>
    <t>Frequency of dental caries and pathologies related to mandibular third molar impaction : A study of 801 clinical records</t>
  </si>
  <si>
    <t xml:space="preserve">O.C . M.C.B </t>
  </si>
  <si>
    <t>3eme molaire mandibulaire, Impaction molaire, Lésion périapicale radioclaire, Caries dentaires, résorption radiculaire, Radiographie panoramique</t>
  </si>
  <si>
    <t>JEBRI Hajer</t>
  </si>
  <si>
    <t>Cigarette électronique: Etat des connaissances des médecins dentistes tunisiens et données scientifiques actuelles</t>
  </si>
  <si>
    <t>Cigarette électronique, Sevrage tabagique, Nicotine, Altérations systémiques, Maladie bucco-dentaires</t>
  </si>
  <si>
    <t>Prothèse partielle amovible et choix stratégique des implants : Revue systématique de la littérature</t>
  </si>
  <si>
    <t>Prothèse partielle amovible, implant dentaire, Endentement</t>
  </si>
  <si>
    <t>SMAOUI Mahmoud</t>
  </si>
  <si>
    <t>HAMZA Molka</t>
  </si>
  <si>
    <t>Etude comparative de l'expansion transversale mandibulaire par bihelix versus plaque à vérin mandibulaire</t>
  </si>
  <si>
    <t>KHEDDER, Nedra</t>
  </si>
  <si>
    <t>Sens transversal, Expansion mandibulaire, Bilhelix, Plaque à vérin mandibulaire</t>
  </si>
  <si>
    <t>HADDAD Oussama</t>
  </si>
  <si>
    <t>Epidémiologie, Description des malocclusions, Prévalence des malocclusions, Extractions thérapeutiques, IOTN</t>
  </si>
  <si>
    <t>Etude des malocclusions dentaires traitées en orthodontie : A propos de 1383 assurés de la CNAM</t>
  </si>
  <si>
    <t>SAAFI Abdelaalime</t>
  </si>
  <si>
    <t>Le joint dento-prothétiquedans la technique de la CFAO soustractive destinée aux prothèses céramo-céramiques</t>
  </si>
  <si>
    <t>Jilani Saafi, Mohamed Moldi Chebil</t>
  </si>
  <si>
    <t>Joint dento-prothétique, CFAO soustractive, céramo-céramique, facteurs</t>
  </si>
  <si>
    <t>M'BAREK Zineddine</t>
  </si>
  <si>
    <t>Erosion dentaire et nouveaux agent de reminéralisation: Revue systématique de la littérature</t>
  </si>
  <si>
    <t>Erosion dentaire,Reminéralisation dentaire, Revue systématique</t>
  </si>
  <si>
    <t>BOUSLAH Hela</t>
  </si>
  <si>
    <t xml:space="preserve">SAAFI,  Jilani,              </t>
  </si>
  <si>
    <t>CFAO, Céramo céramique, CEREC, Facettes collées, Inlay, Onlay, Endocouronne, Couronne unitaire, Prothèse implanto portée, Collage</t>
  </si>
  <si>
    <t>Apports acyuels de la cfao (conception et fabrication assistées par ordinateur) directe pour les restaurations céramo-céramiques</t>
  </si>
  <si>
    <t>BOSTANJI Sarra</t>
  </si>
  <si>
    <t>BLOUZA, Ikdam      OUERTANI, Hend</t>
  </si>
  <si>
    <t>Leucoplasie, Dysplasie, Kératose, Papillomatose orale floride, oxygénothérapie hyperbare</t>
  </si>
  <si>
    <t>Carcinome épidérmoide du plancheur oral</t>
  </si>
  <si>
    <t>HAJ KACEM Leila</t>
  </si>
  <si>
    <t>Analyse rétrospective d'une année d'activité des urgences odontologiques du service de médecine dentaire du chu Sahloul</t>
  </si>
  <si>
    <t>Urgences odontologiques, Douleur, Urgences endodontiques, Urgences parodontales, Infections loco- régionales, Traumatismes</t>
  </si>
  <si>
    <t xml:space="preserve">EL OMRANI Souleimen </t>
  </si>
  <si>
    <t>La stabilisation de la prothèse totale mandibulaire par des mini -implants</t>
  </si>
  <si>
    <t>Prothèse totale mandibulaire, Mini- implants, stabilisation de la prothèse totale mandibulaire</t>
  </si>
  <si>
    <t>SOUAD HAOUET Sarra</t>
  </si>
  <si>
    <t>Bandeau lingual : Etude statistique et technique de mise en forme</t>
  </si>
  <si>
    <t>Bandeau lingual, Scannage, CFAO, Imprimante 3D</t>
  </si>
  <si>
    <t>ZAKHAMA Chiheb</t>
  </si>
  <si>
    <t>Les pathologies bénignes fréquemment observées dans l'angle mandibulaire</t>
  </si>
  <si>
    <t>Angle mandibulaire, Dent de sagesse, Améloblastome, Kyste</t>
  </si>
  <si>
    <t>KHELIFI Monia</t>
  </si>
  <si>
    <t>Les clés de la réussite en odontologie prothétique, biologique et fonctionnelle</t>
  </si>
  <si>
    <t>Esthétique, Sourire, Couleur, Implant, Parodonte, Pilier, Profil d'émergence, Occlusion, Mastication, Phonation</t>
  </si>
  <si>
    <t>BEN HAMMA Marwa</t>
  </si>
  <si>
    <t>La microdentisterie</t>
  </si>
  <si>
    <t xml:space="preserve">Air abrasion, Traitement chnique, Laser, Minimalement invasive, Reminéralisassions, Sono abrasion, Traitement à l'ozone, Résine d'infiltration </t>
  </si>
  <si>
    <t>GUESMI Raghada</t>
  </si>
  <si>
    <t>La restauration fixée unitaire des dents cuspidées : Critères de réussite</t>
  </si>
  <si>
    <t>Inlay, Onlay, Zircone, Collage, Céramique, Couronne, Alliage, Composites</t>
  </si>
  <si>
    <t>MEKKI Moez</t>
  </si>
  <si>
    <t>Les odontomes des maxillaires: Illustrations cliniques</t>
  </si>
  <si>
    <t>Cavité orale, Maxillaires, Hamartome, Tumeur odontogénique, odontome composé, Odontome complexe</t>
  </si>
  <si>
    <t>BELGACEM Haifa</t>
  </si>
  <si>
    <t>Pilier hybride, Titane, Zircone, Disilicate de litthium, CFAO, Connectique</t>
  </si>
  <si>
    <t>Réalités cliniques sur les piliers implantaires hybrides</t>
  </si>
  <si>
    <t>TLILI Abir</t>
  </si>
  <si>
    <t>Approche non invasive face aux anomalies dentaires : Apport des facettes collées</t>
  </si>
  <si>
    <t>GNEWA OMEZZINE, Moncef                       DAKHLI, Rihab</t>
  </si>
  <si>
    <t>Anomalie dentaire, Economie tissulaire, Facette, Céramique, Composite, Collage</t>
  </si>
  <si>
    <t>HEDHLI Fatma</t>
  </si>
  <si>
    <t>Vinypolysiloxane, Silicone, Polyéther, Joints périphériques, Empreinte globale, Empreinte anatomo-fonctionnelles</t>
  </si>
  <si>
    <t>Les vinylpolysiloxanes : Matériaux d'empreinte en PPA                                            Etude expérimentale</t>
  </si>
  <si>
    <t>BEN OTHMEN Afifa</t>
  </si>
  <si>
    <t>Les thérapeutiques implantaires face aux agénésies des deuxièmes prémolaires mandibulaires</t>
  </si>
  <si>
    <t>Agénésies, Deuxième prémolaire mandibulaire, Os alvéolaire, Remaniement osseux aménagement d'espace, Implant</t>
  </si>
  <si>
    <t>SIOUD Mouna</t>
  </si>
  <si>
    <t>Incisions et sutures en chirurgie orale: Guide d'utilisation</t>
  </si>
  <si>
    <t>Incisions, Sutures, Plaies, Cicatrisation, Muqueuses, Lambeau, Périoste, Chirurgie orale</t>
  </si>
  <si>
    <t>M'HIR Abdelmajid</t>
  </si>
  <si>
    <t>Cément, Cicatrisation, Régénération parodontale</t>
  </si>
  <si>
    <t>Rôle du cement dans la cicatrisation parodontale</t>
  </si>
  <si>
    <t>KACHAT Mouna</t>
  </si>
  <si>
    <t>Douleurs, Instabilité, Observation clinique, Morsure des joues, Doléances médiates, Doléances immédiates</t>
  </si>
  <si>
    <t>Corrélation entre doléances du patient et observation du praticien en PPA</t>
  </si>
  <si>
    <t>JENZRI Ilyes</t>
  </si>
  <si>
    <t xml:space="preserve">BEN ABDALLAH, Sofien                      </t>
  </si>
  <si>
    <t>Les récessions gingivales, La greffe du conjonctif enfoui, Techniques chirur gicales, Taux de recouvrement</t>
  </si>
  <si>
    <t>Le conjonctif enfoui dans le recouvrement radiculaire</t>
  </si>
  <si>
    <t>NSIRI Walid</t>
  </si>
  <si>
    <t>Restauration de l'edentement précoce chez l'enfant par la prothèse amovible :                   Intérêt et réalisation pratique</t>
  </si>
  <si>
    <t>Edentement, Syndrome, Dyslasie ectodermique, CPP, Crochet d'ADAMS</t>
  </si>
  <si>
    <t>BOURGUIBA Emna</t>
  </si>
  <si>
    <t>Positionnement sous crestal, Esthétique, Espace biologique, Papille inter implantaire</t>
  </si>
  <si>
    <t>Le positionnement infracrestal des implants: Revue systématique de la littérature</t>
  </si>
  <si>
    <t>BEN FARHAT Emna</t>
  </si>
  <si>
    <t>Bruxisme, Abrasion, Stress, Anxiété, Psychotropes, Thérapie, Comportementale</t>
  </si>
  <si>
    <t>Rôle des facteurs psychologiques dans l'apparition du bruxisme chez l'enfant et l'adulte</t>
  </si>
  <si>
    <t>MAGHREBI Selma</t>
  </si>
  <si>
    <t>Place de l'hydroxyde de calcium dans la médication inter -séance des permanentes matures</t>
  </si>
  <si>
    <t>Hydroxyde de calciun, Endodontie, Médication intra-canalaire, Dent permanente mature, Enduit pariétal</t>
  </si>
  <si>
    <t>WERDA Safa</t>
  </si>
  <si>
    <t>Perturbation du plan d'occlusion en prothèse partielle amovible : causes et solutions</t>
  </si>
  <si>
    <t>Plan d'occlusion, Edentement partiel, Egression, Usure, Occlusion</t>
  </si>
  <si>
    <t>HAMZA Ikram</t>
  </si>
  <si>
    <t>Odonto.Péd. Prév</t>
  </si>
  <si>
    <t>Agénésies multiples, Prise en charge, Odontologie pédiatrique, Traitement implantaire précoce</t>
  </si>
  <si>
    <t>Les agénésies dentaires chez l'enfant : Diagnostic et prise en charge                           Thérapeutique : A propos de quelques cas cliniques</t>
  </si>
  <si>
    <t>BOUTERAA Yassine</t>
  </si>
  <si>
    <t xml:space="preserve">O.C </t>
  </si>
  <si>
    <t>Pulpolithe, Traitement endodontique, Microscope</t>
  </si>
  <si>
    <t>Les pulpolithes: répercussions cliniques et attitudes thérapeutiques.</t>
  </si>
  <si>
    <t>BOURIGA Mohamed farouk</t>
  </si>
  <si>
    <t>Le système de coffrage : Clé de réussite des restauration priximales</t>
  </si>
  <si>
    <t>O.C. Endo</t>
  </si>
  <si>
    <t>Système de coffrage, porte matrice, Bande matrice, Restauration proximale, Point de contact, Restauration défectueuse , Syndrome de septum, Coin interdentaire</t>
  </si>
  <si>
    <t>GASSARA Yosra</t>
  </si>
  <si>
    <t>La prise en charge des patients handicapes en orthodontie</t>
  </si>
  <si>
    <t>JDIR BEN REJEB, Saloua</t>
  </si>
  <si>
    <t>Handicap, Orthodontie, Trisomie 21, Infirme moteur cérébral</t>
  </si>
  <si>
    <t>MABROUK Sarra</t>
  </si>
  <si>
    <t>Efficiency ans safety of local hemostatic measures in anticoagulated patients undergoind oral surgery: A clinical prospective study</t>
  </si>
  <si>
    <t>SIOUD, Sameh             BELKACEM, Raouaa</t>
  </si>
  <si>
    <t>Chirurgie orale, Anticoagulants, Acenocoumarol, Hémorragie, Techniques d'hémostase locale</t>
  </si>
  <si>
    <t>HADDED Mareiem</t>
  </si>
  <si>
    <t>Les techniques d'akonosi et de gow -gâtes : Deux alternatives possibles à la tronculaire?</t>
  </si>
  <si>
    <t>Anesthésie locorégionale, Tronculaire, Nerf alvéolaire inférieur, Akinésie, Gow- gâtes</t>
  </si>
  <si>
    <t>FERTANI Hager</t>
  </si>
  <si>
    <t>Solubilité, Absorption, restauration, Résine composite, Salive artificielle, Bain de bouche</t>
  </si>
  <si>
    <t>Effets des bains de bouche sur l'absorption et la solubilité des résines composites</t>
  </si>
  <si>
    <t>BOUGAMRA Imen</t>
  </si>
  <si>
    <t>BOUDEGGA, SOUHA                        OMEZZINE, Monia</t>
  </si>
  <si>
    <t>Syndrome d'eagle, Douleur, Imagerie, Classification, Traitement</t>
  </si>
  <si>
    <t>Le syndrome d'éagale : Caractéristiques cliniques, A l'imagerie et thérapeutiques       A propos de 10 cas cliniques</t>
  </si>
  <si>
    <t>GHANMI Maha</t>
  </si>
  <si>
    <t>Les traumatismes de la dent permanente immature : Prise en charge thérapeutique à travers quelques cas cliniques</t>
  </si>
  <si>
    <t>Traumatisme, Apexification, Dent permannente immature, Régénération endodontique</t>
  </si>
  <si>
    <t>KADDOUR Rania</t>
  </si>
  <si>
    <t>Otyhodontie chez l'adulte ayant un parodonte a risque</t>
  </si>
  <si>
    <t xml:space="preserve">  DALLEL, Ines</t>
  </si>
  <si>
    <t>Parodonte à risque, Parodonte réduit, Biom écanique, Orthodontie linguale, Piézocision</t>
  </si>
  <si>
    <t>ARAARI Marwa</t>
  </si>
  <si>
    <t>Géro.Epidé. Prév</t>
  </si>
  <si>
    <t>Enquête épidémiologique sur l'état de sante bucco- dentaire chez les personnes âgées résidantes à la maison de protection de Jendouba</t>
  </si>
  <si>
    <t>Enquête, Jendouba, Epidémiologie, Personnes âgées, Etat bucco-dentaire, Prothèse dentaire</t>
  </si>
  <si>
    <t>MAGHREBI  Wael</t>
  </si>
  <si>
    <t>Les moyens d'évitement du comblement sinusien lors d'une thérapeutique implantaire</t>
  </si>
  <si>
    <t>BEN ABDALLAH, Faten</t>
  </si>
  <si>
    <t>Anatomie.Imp</t>
  </si>
  <si>
    <t>Sinus, Comblement, Implant, Court, Angulé, Ptérygoidien, Zygomatique</t>
  </si>
  <si>
    <t>KHOUJA Aymen</t>
  </si>
  <si>
    <t>Empreinte chimico-manuelle versus empreinte</t>
  </si>
  <si>
    <t>Empreinte chimico- manuelle, Optique, Cfao</t>
  </si>
  <si>
    <t>GARGOURI Mourad</t>
  </si>
  <si>
    <t>How to overcome impression difficulties for complete denture</t>
  </si>
  <si>
    <t>Primaire, secondaire, Tertiaire, Empreinte, Occlusion, Stabilité</t>
  </si>
  <si>
    <t>TOUMI Nihel</t>
  </si>
  <si>
    <t>Références esthétiques et scientifiques, Normes d'évaluation, Diagnostic, Secteur antérieur, Intégration esthétique</t>
  </si>
  <si>
    <t>L'évaluation esthétique des restaurations prothétiques fixées : (enquête épidémiologique auprès de 400 sujets)</t>
  </si>
  <si>
    <t>HADIJI Mohamed Amine</t>
  </si>
  <si>
    <t>BELKHIR, Chems     ANNABI, Mohamed Béchir</t>
  </si>
  <si>
    <t>Ultrasons, Irrigation, Hypochlorite de sodium, Edta, Chlorhexidine, Désinfection, Activation</t>
  </si>
  <si>
    <t>Intérêt des ultrasons au cours de l'irrigation endodontique : Revue systématique</t>
  </si>
  <si>
    <t>BEN DHIAB Azmi</t>
  </si>
  <si>
    <t>Incisive centrale, Implantation immédiate, Implantation différée, Corticale vestibulaire, Résorption osseuse, Extraction atraumatique</t>
  </si>
  <si>
    <t>Remplacement de l'incisive centrale par la prothèse implanto portée : Considération chirurgicale et esthétique</t>
  </si>
  <si>
    <t>SFAR Emna</t>
  </si>
  <si>
    <t>Prothèse fixée conventionnelle, prothèse fixée implanto- portée, Empreinte numérique, Cfao, Préparations</t>
  </si>
  <si>
    <t>La prothèse fixée conventionnelle et implanto-portée : Evolution des techniques et des méthodes</t>
  </si>
  <si>
    <t>ALLANI Hajer</t>
  </si>
  <si>
    <t>Refoulement des structures, matériaux et matériel dentaires dans les différentes régions de la face et les régions avoisinantes</t>
  </si>
  <si>
    <t>Refoulement, Corps étranger, Matériel dentaire, Cavités de la face, régions anatomiques</t>
  </si>
  <si>
    <t>BOUCHADA Youssef</t>
  </si>
  <si>
    <t>Céramique, Email, préparation, Ailette, Collage</t>
  </si>
  <si>
    <t>Les facteurs influençant la longévité des bridges collés en céramo-céramique : Revue de la littérature</t>
  </si>
  <si>
    <t xml:space="preserve">SIDI ABDOULLAH Ould Mohamed Mahmoud </t>
  </si>
  <si>
    <t>SAAFI,  Jilani,             ADLI, Ameni</t>
  </si>
  <si>
    <t>Matériaux, Céramique, Zircone, Cfao</t>
  </si>
  <si>
    <t>Les matériaux utilises dans le cadre des réhabilitations prothétiques conjointe en cfao</t>
  </si>
  <si>
    <t>KHAMMESSI Sabrine</t>
  </si>
  <si>
    <t>Orthodontie, Sourire dentaire, Harmonie faciale, Réhabilitation</t>
  </si>
  <si>
    <t>Réhabilitation du sourire esthétique en orthodontie</t>
  </si>
  <si>
    <t>NOURI Khansa</t>
  </si>
  <si>
    <t>Prothèse scellée versus prothèse transvissée : Critères de choix</t>
  </si>
  <si>
    <t>SAAFI,  Jilani,             CHEBIL, Mohamed Mouldi</t>
  </si>
  <si>
    <t>P.C. Implant</t>
  </si>
  <si>
    <t>Prothèse implanto-portée, Vissage, Scellement, Critère de choix</t>
  </si>
  <si>
    <t>Mili Ala Eddine</t>
  </si>
  <si>
    <t>Amélogenèse imparfaite, Inclusion dentaire, Anomalie de structure, Retard d'éruption</t>
  </si>
  <si>
    <t>Inclusion des cabines et amélogenèse imparfaite</t>
  </si>
  <si>
    <t>MAHROUG Thouwayba</t>
  </si>
  <si>
    <t>L'interception, un domaine passionnant: Etude sur 4 ans</t>
  </si>
  <si>
    <t xml:space="preserve">Odonto.Péd. </t>
  </si>
  <si>
    <t>L'interception, Etude rétrospective, Les appareils intéroceptifs, Les étiologies des échecs, Les recommandations</t>
  </si>
  <si>
    <t>KHARBECH Nour el Houda</t>
  </si>
  <si>
    <t>Effect of repair surface design and processing mathod on the mechanical stregth and dimensional stability of repaired acrylic denture resin</t>
  </si>
  <si>
    <t>Biomat</t>
  </si>
  <si>
    <t>Résine acryliquen Fracture, Réparation, Propriété mécaniques, Stabilité dimensionnelle</t>
  </si>
  <si>
    <t>La classe II subdivision d'angle du diagnostic au traitement</t>
  </si>
  <si>
    <t>ZAHAF Sarra</t>
  </si>
  <si>
    <t>ClasseII subdivision, Latéro- déviation, Mastication u unilatérale, Distocclusion, Assymétrie, Extraction dentaire</t>
  </si>
  <si>
    <t>TAALLAH KHALSI Nahla</t>
  </si>
  <si>
    <t>Le platform switvhing et la perte osseuse péri- implantaire                                                  Revue systématique de la littérature</t>
  </si>
  <si>
    <t>Perte de l'os alvéolaire, Prévention et control, Piliers dentaires, Implants dentaires, Design implant- pilier dentaire</t>
  </si>
  <si>
    <t>BENNANI Sarra</t>
  </si>
  <si>
    <t>BLOUZA, Ikdam        OUERTANI, Hend</t>
  </si>
  <si>
    <t>Le burning mouth syndrome</t>
  </si>
  <si>
    <t>Burning mouth, Brulure, Xérostomie, Dysgueusie</t>
  </si>
  <si>
    <t>CHTIOUI  Hajer</t>
  </si>
  <si>
    <t>Etude épidémiologique sur l'effet de la toxicomanie sur la santé bucco-dentaire</t>
  </si>
  <si>
    <t>TURKI, Sofiène          MRABET, Ali</t>
  </si>
  <si>
    <t>Toxicomanie, Xérostomie, Carie cervicale</t>
  </si>
  <si>
    <t>KALLAL Fatma</t>
  </si>
  <si>
    <t>L'ostéochionécrose des maxillaires sous bisphophonates</t>
  </si>
  <si>
    <t>Zometa, Ostéochimionécrose, Séquestre osseux, Oxygénothérapie hyperbare</t>
  </si>
  <si>
    <t>BEN DHIA Ferdaous</t>
  </si>
  <si>
    <t>Mise en charge immédiate, Mise en charge différée, Esthétique</t>
  </si>
  <si>
    <t>Les implants a mise en charge immédiate versus les implants a mise en charge différée : Apport esthétique, revue de la littérature</t>
  </si>
  <si>
    <t>BEN MILED Mariem</t>
  </si>
  <si>
    <t>Accidents et complications en chirurgie implantaire</t>
  </si>
  <si>
    <t>Complications, Accidents, Implant, Fracture, Hémorragie, Lésion, Déhiscence, Fenestration, Infection, Œdème, Emphysème, Neuropathie</t>
  </si>
  <si>
    <t>BEN YAHIA Nour Linda</t>
  </si>
  <si>
    <t>Les nerfs de la cavité orale et leur implication en implantologie</t>
  </si>
  <si>
    <t>Nerfs, Neuropathie, Implants, Cavité orale, Volume osseux</t>
  </si>
  <si>
    <t>BACCOUCHI Salma</t>
  </si>
  <si>
    <t>Peut-on indiquer la chirurgie implantaire chez les patients tabagiques?</t>
  </si>
  <si>
    <t>Cicatrisation, Ostéointégration, Péri-implantite, Sevrage tabagique</t>
  </si>
  <si>
    <t>WADIA Wajdi</t>
  </si>
  <si>
    <t>Syndrome de gorlin-goltz chez l'enfant</t>
  </si>
  <si>
    <t>Enfant, Syndrome de gorlin, Goltz, Manifestation générales, Manifestations buccodentaires, Prise en charge</t>
  </si>
  <si>
    <t>BARKAOUI Mariem</t>
  </si>
  <si>
    <t>HARZALLAH, Belhassen                    BEN MOUSA, Anissa</t>
  </si>
  <si>
    <t>Parodonten profond, Parodonte superficiel, Santé parodontale, Surcharge occlusale, Forme de contour</t>
  </si>
  <si>
    <t>Les échecs en prothèse fixée conventionnelle envisages sous l'angle parodontal</t>
  </si>
  <si>
    <t>La réhabilitation esthétique en PPA : Pertinence du diagnostic et clés décisionnelles du traitement</t>
  </si>
  <si>
    <t>Esthétique, Fausse gencive, Crochets, Prothèse provisoire, Sourire</t>
  </si>
  <si>
    <t>AMEUR Salah Mohamed</t>
  </si>
  <si>
    <t>GUEDRIA Oussama</t>
  </si>
  <si>
    <t>Comment éliminer le ciment résineux endorez</t>
  </si>
  <si>
    <t>Désobturation canalaire, Endorez, ciment, Résine méthacrylate, solvant</t>
  </si>
  <si>
    <t>NOURI EMNA</t>
  </si>
  <si>
    <t>Bruxisme, Enfants, Traitement</t>
  </si>
  <si>
    <t>Revue systématique :Traitement du bruxisme chez l'enfant</t>
  </si>
  <si>
    <t>TLILI Imen</t>
  </si>
  <si>
    <t>L'obturation à rétro en endodontie chirurgicale: Revue systématique de la littérature</t>
  </si>
  <si>
    <t>Obturation à rétro, Résection apicale, Mta, Chirurgie péri apicale, Super EBA, préparation à rétro</t>
  </si>
  <si>
    <t>MOALLA Narjess</t>
  </si>
  <si>
    <t>Manifestations buccales du syndrome de gougerot -sjogren</t>
  </si>
  <si>
    <t>Gougerot, Sjogren, Hyposialie, Glandes salivaires, Biopsie</t>
  </si>
  <si>
    <t>JEMLI Imen</t>
  </si>
  <si>
    <t>Le traitement ortho- chirurgical avec et sans préparation orthodontique : Apport de la chirurgie primaire</t>
  </si>
  <si>
    <t>Chirurgie de première intention, préparation orthodontique, Classe II squelettique, Chirurgie orthognathique, Classe III squelettique, Chirurgie primaire</t>
  </si>
  <si>
    <t>BEN AMOR Wajih</t>
  </si>
  <si>
    <t>Les facteurs influencant la longévité des facettes esthétiques</t>
  </si>
  <si>
    <t>HADYAOUI, Dalenda                    AMOR, Adel</t>
  </si>
  <si>
    <t>Facettes esthétiques, Préparation, Matériaux, Collage, Longévité</t>
  </si>
  <si>
    <t>LAHOUAR Saddam</t>
  </si>
  <si>
    <t>Collage, Orthodontie, Adhésion, Adhésifs, SAM1, MR2, MR3, Traction, Cisaillement, Ruptures</t>
  </si>
  <si>
    <t>Etude comparative de trois systèmes adhésifs pour le collage orthodontique</t>
  </si>
  <si>
    <t>AMARA Amel</t>
  </si>
  <si>
    <t>CHAABANI, Imen</t>
  </si>
  <si>
    <t>Ostéites, Champignons, Panoramique, IRM, TDM</t>
  </si>
  <si>
    <t>Les ostéites mycosiques</t>
  </si>
  <si>
    <t>JTITA Marwa</t>
  </si>
  <si>
    <t>Diagnostic occlusal en prothèse partielle amovible</t>
  </si>
  <si>
    <t>PPA, Diagnostic, Plan d'occlusion, Dvo, Espace prothétique vertical</t>
  </si>
  <si>
    <t>OMAMI Mounir</t>
  </si>
  <si>
    <t>Les procédures d'augmentation osseuse sous -sinusienne: revue systématique de la littérature</t>
  </si>
  <si>
    <t>Rehaussement sinusien, Implant dentaire, Sinus maxillaire, Rebue systématique</t>
  </si>
  <si>
    <t>KTAT Nesrine</t>
  </si>
  <si>
    <t>L'apport de l'axiographie à la réhabilitation occluso- fonctionnelle de l'édenté partiel</t>
  </si>
  <si>
    <t>Pente condylienne, Guide antérieur, Plan d'occlusion, Programmation de l'articulateur, Axio graphie</t>
  </si>
  <si>
    <t>ESSARI Amira</t>
  </si>
  <si>
    <t>BEN AMOR, Faten  BEN ABDALLAH, Sofien</t>
  </si>
  <si>
    <t>Implant.Paro</t>
  </si>
  <si>
    <t>Implant, Maladie parodontale, Parodontite, Péri-implantite, Critères esthétiques</t>
  </si>
  <si>
    <t>Intérêt du bilan parodontal dans le bilan pre- implantaire</t>
  </si>
  <si>
    <t>BRAHIM Olfa</t>
  </si>
  <si>
    <t>Les complications nerveuses postavulsionnelles de la dent de sagesse mandibulaire</t>
  </si>
  <si>
    <t>Hypo esthésie, Nerf mandibulaire, Extraction dentaire, Prévention, Piézochirurgie, Dent de sagesse, Complications postopératoires</t>
  </si>
  <si>
    <t>DALY Manel</t>
  </si>
  <si>
    <t>Quelles sont les incidences des mouvements de la dent sagesse sur les déplacements dentaires ? Revue systématique</t>
  </si>
  <si>
    <t>OUALHA, Lamia     KHALFI, Mohamed Salah</t>
  </si>
  <si>
    <t>O.D.F. M.C.B</t>
  </si>
  <si>
    <t>Déplacements dentaires, Dent de sagesse, Encombrement dentaire, Récidives post-orthodontique</t>
  </si>
  <si>
    <t>AYOUNI Imen</t>
  </si>
  <si>
    <t>CHEBBI, Raja          ZEGLAOUI, Hela</t>
  </si>
  <si>
    <t>Patho</t>
  </si>
  <si>
    <t>Fibromyalgie, DTM, Douleur chronique</t>
  </si>
  <si>
    <t>Prévalence et caractéristiques des désordres temporo-mandibulaires chez les patients atteints de fibromyalgie: A-propos d'une revue systématique et d'une étude cas- témoin</t>
  </si>
  <si>
    <t>ADOUANI Hana</t>
  </si>
  <si>
    <t>Sourire gingival, Gencive, Dents, Profil, Esthétique, Lèvres, menton, Chirurgie</t>
  </si>
  <si>
    <t>Esthétique du sourire gingival : Histoire, Anatomie et prise en charge en orthodontie</t>
  </si>
  <si>
    <t>YOUSSEF Nour</t>
  </si>
  <si>
    <t>Edentement antérieur: Prothèse implanto portée ou prothèse conventionnelle?</t>
  </si>
  <si>
    <t>OMMEZINE, Moncef                     CHEBIL, Mohamed Mouldi</t>
  </si>
  <si>
    <t>Edentement antérieur, Prothèse implanto-portée conventionnelle, Bridge, Couronne unitaire</t>
  </si>
  <si>
    <t>BEL HAJ SALAH Kawther</t>
  </si>
  <si>
    <t>ABDELLATIF, Chokri                       OTHMANE, Ali</t>
  </si>
  <si>
    <t>Polymétallisme, Glavanisme, Courant, Electricité</t>
  </si>
  <si>
    <t>Polymetallisme et galvanisme buccal : Etude expérimentale in vitro</t>
  </si>
  <si>
    <t>KALLALA Rim</t>
  </si>
  <si>
    <t>MANSOUR, Lamia   BACCOUCHE, Chiraz</t>
  </si>
  <si>
    <t>Surface d'occlusion, Courbe de wilson, Age, Usure dentaire, Vieillissement, Morphologie des dents prothétiques</t>
  </si>
  <si>
    <t>Evolution de la courbe de wilson avec l'âge (A propos d'une étude expérimentale)</t>
  </si>
  <si>
    <t>MESSAOUDI Zmorda</t>
  </si>
  <si>
    <t>Les échecs endodontiques</t>
  </si>
  <si>
    <t xml:space="preserve">O.C. Endo </t>
  </si>
  <si>
    <t>Echec endodontique, Préparation canalaire, Reprise du traitement endodontique, Fracture instrumentale</t>
  </si>
  <si>
    <t>SLIMANE Samia</t>
  </si>
  <si>
    <t>Chirurgie de la dent de sagesse mandibulaire et coronectomie : revue systématique de la littérature</t>
  </si>
  <si>
    <t>Nerf alvéolaire inférieur, coronectomie, Lésion neurologique, Chirurgie, Dent de sagesse, Mandibule, Avulsion, Revue systématique</t>
  </si>
  <si>
    <t>BEN OTHMAN Jihene</t>
  </si>
  <si>
    <t xml:space="preserve">NOUIRA, Zohra       </t>
  </si>
  <si>
    <t>Facette céramique, Echecs esthétiques, Surcontour, Décollement, Fracture, Fissure, Micro- infiltration, Caries secondaires, Sensibilité postopératoire, Réparation</t>
  </si>
  <si>
    <t>Les échecs des restaurations par les facettes céramiques</t>
  </si>
  <si>
    <t>HADJ SASSI Mariem</t>
  </si>
  <si>
    <t>ABDELLATIF, Chokri                       GASSARA, Hichem</t>
  </si>
  <si>
    <t>M.C.B. Epidé</t>
  </si>
  <si>
    <t>Carie, Parodontite, Grossesse, Accouchement prématuré</t>
  </si>
  <si>
    <t>Santé bucco- dentaire et accouchement prématuré: Etude transversale cas-témoins à propos de 198 femmes enceintes</t>
  </si>
  <si>
    <t>GHANNOUCHI Ghada</t>
  </si>
  <si>
    <t>P.M.Facial</t>
  </si>
  <si>
    <t>Qualité de vie, Réhabilitation chirurgicale, Réhabilitation prothétique, Pronostic de la réhabilitation maxillo- faciale</t>
  </si>
  <si>
    <t>La qualité de vie des patients réhabilites âpres tumeurs des maxillaires</t>
  </si>
  <si>
    <t>CHOURAA  Fatma</t>
  </si>
  <si>
    <t>Dents permanentes, Pulpotec, Pulpotomie</t>
  </si>
  <si>
    <t>Le pulpotec : Une réelle alternative a la pulpectomie ?</t>
  </si>
  <si>
    <t>AOUINTI Zouhour</t>
  </si>
  <si>
    <t>Les risque professionnels chez les techniciens de laboratoire de prothèse dentaire</t>
  </si>
  <si>
    <t>Risques professionnels, Allergies, Inhalation, Laboratoire de prothèse, Ergonomie, Rendement, Prévention</t>
  </si>
  <si>
    <t>AGUIR Ikram</t>
  </si>
  <si>
    <t>Glide path en endodontie</t>
  </si>
  <si>
    <t>Glide path manuel, Glide path mécanisé, Instruments rotatifs en Nickel, Titane</t>
  </si>
  <si>
    <t>TRIFI Wijdene Marwa</t>
  </si>
  <si>
    <t>Adult syndrome : A clinical, histological and genetic stydy</t>
  </si>
  <si>
    <t>La dysplasie ect odemique, Syndrome adult, Le gène p63, Le cément, L'épithélium</t>
  </si>
  <si>
    <t>OUESLATI Amira</t>
  </si>
  <si>
    <t>Enquête épidémiologique sur l'état de santé bucco- dentairechez les personnes âgées résidantes à la maison de protection des personnes âgées du KEF</t>
  </si>
  <si>
    <t>Enquête, Personnes âgées, Kef, Etat bucco- dentaire, Gérodontologie, Prévention</t>
  </si>
  <si>
    <t>SAKKOUHI Farah</t>
  </si>
  <si>
    <t>La fluorose dentaire : Difficultés et solutions apportées pour collage en orthopédie dento- faciale</t>
  </si>
  <si>
    <t>Fluorose dentaire, Email fluorotique, Collage</t>
  </si>
  <si>
    <t>GHASSEN Harbaoui</t>
  </si>
  <si>
    <t>BEN ABDALLAH, Faten                        BEN ABDALLAH, Sofiene</t>
  </si>
  <si>
    <t>Les nouveautés pour un bilan pre-implantaire optimal</t>
  </si>
  <si>
    <t>Anamnèse, Bilan pré-implantaire, Radiographie pré-implantaire, Dentascan, Cône, Beam, Simulation, Guides chirurgicaux, CAD CAM</t>
  </si>
  <si>
    <t>HAHJOUB Marwa</t>
  </si>
  <si>
    <t>Dyslasies des maxillaires : L'implantation est -elle possible?</t>
  </si>
  <si>
    <t>Implant.M.C.B.Paro</t>
  </si>
  <si>
    <t>Dysplasies des maxillaires, Echec implantaire, Ostéo-intégration</t>
  </si>
  <si>
    <t>NAKBI Heni</t>
  </si>
  <si>
    <t>L'apport de la CFAO en prothèse</t>
  </si>
  <si>
    <t>OMMEZINE, Moncef                     DAKHLI, Rihab</t>
  </si>
  <si>
    <t>Moignon, Pilier, Implant, CFAO, Armature, Joint dento-prothétique, Dentisterie Numérique</t>
  </si>
  <si>
    <t>TECHINI Nabiha</t>
  </si>
  <si>
    <t xml:space="preserve">BEN ALAYA, Touhami                    FRIH, Nadia                    </t>
  </si>
  <si>
    <t>Image. Odonto légale</t>
  </si>
  <si>
    <t>Estimation de l'âge par tomographie volumique à faisceau conique : Etude expérimentale</t>
  </si>
  <si>
    <t>Détermination de l'âge dentaire, Odontologie légale, Tomodensitométrie à faisceau conique, Dentine secondaire</t>
  </si>
  <si>
    <t>BEN JEMIA Soumaya</t>
  </si>
  <si>
    <t>Prothèse partielle fixée, Couronne, Bridge, Cantilever, Complications, Echec</t>
  </si>
  <si>
    <t>Les complications en prothèse conjointe supra dentaire : Revue de la littérature</t>
  </si>
  <si>
    <t>SLIM Omar</t>
  </si>
  <si>
    <t>HADYAOUI, Dalenda                    ANNABI, Mohamed, Béchir</t>
  </si>
  <si>
    <t>Evolution de la pratique endodontique en Tunisie</t>
  </si>
  <si>
    <t>Traitement endodontique, Instrumentation mécanisée, Enquête épidémiologique</t>
  </si>
  <si>
    <t>SOUDANI Wiem</t>
  </si>
  <si>
    <t>Les facteurs de risque et prévention des complications en prothèse fixée supra-implantaire</t>
  </si>
  <si>
    <t>HADYAOUI, Dalenda                    BEN MOUSSA, Anissa</t>
  </si>
  <si>
    <t>Implant, Prothèse fixée, Complications, Hypoesthésie, Péri-Implantite, Sinusite, Complications techniques, prévention</t>
  </si>
  <si>
    <t>BEN AMEUR Wassim</t>
  </si>
  <si>
    <t>Utilisation de l'articulateur au cabinet dentaire et au laboratoire de prothèse</t>
  </si>
  <si>
    <t>Articulateur, Programmation, Occlusion, Pente condylienne, Angle de bennett</t>
  </si>
  <si>
    <t>OUANANE Mohamed Amine</t>
  </si>
  <si>
    <t>Odonto.Pédia</t>
  </si>
  <si>
    <t>Carie dentaire, Poids, Alimentation Age, Croissance</t>
  </si>
  <si>
    <t>Relation entre la carie dentaire chez l'enfant et son poids corporel : Etude épidémiologique</t>
  </si>
  <si>
    <t>MILI Asma</t>
  </si>
  <si>
    <t>Evaluation des besoins en traitement Prothétique chez l'édenté partiel : Etude multicentrique</t>
  </si>
  <si>
    <t>Edentement partiel, âge, antécédents médicaux, Motif de consultation, Hygiène, Prothèse partielle amovible, Prothèse fixée, prothèse suora implantaire</t>
  </si>
  <si>
    <t>TURKI Salwa</t>
  </si>
  <si>
    <t>évaluation des connaissances des mères et des femmes enceneintes sue la prévention bucco-dentaitaire: Enquête épidémiologique</t>
  </si>
  <si>
    <t>Prévention, Enquête épidémiologique, Santé bucco-dentaire, Santé bucco-dentaire, Connaissances, Enfant, Grossesse, Alimentation, Brossage, Carie</t>
  </si>
  <si>
    <t>TRABELSI Mohamed Béchir</t>
  </si>
  <si>
    <t>Lésions blanches, Lésions vésiculobulleuses, Ulcérations lésions fongiques, Lésions virales, Diagnostic</t>
  </si>
  <si>
    <t>Les pathologies buccales de l'enfant: Lésions blanches, Lésions vesiculobulleuses, Ul ceraration; Diagnostic et traitement</t>
  </si>
  <si>
    <t>NAJJAR Refka</t>
  </si>
  <si>
    <t>L'apport des mini implants à la résolution de l'esthétique en prothèse conjointe</t>
  </si>
  <si>
    <t>P.C.Implant</t>
  </si>
  <si>
    <t>TRABELSI Ramzi</t>
  </si>
  <si>
    <t xml:space="preserve">SAAFI,  Jilani,           </t>
  </si>
  <si>
    <t>Mini-impalant, Prothèse implanto-portée, Esthétique, Diamètre réduit, Crète étroite, Mise en charge immédiate</t>
  </si>
  <si>
    <t>CFAO, Prothèse fixée,Soustration, Empreinte, Matériaux</t>
  </si>
  <si>
    <t>L'évolution de la CFAO soustractive en prothèse fixée</t>
  </si>
  <si>
    <t>HAMDI Mohamed</t>
  </si>
  <si>
    <t>Muqueuse peri-implantaire, Implantaire, Implant, La papille, Espace biologique pré-implantaire</t>
  </si>
  <si>
    <t>Aménagement des tissus mous prri-implantaires</t>
  </si>
  <si>
    <t>BOUZID Kais</t>
  </si>
  <si>
    <t>Les facteurs de rétention en prothèse totale conventionnelle</t>
  </si>
  <si>
    <t>P. Total</t>
  </si>
  <si>
    <t>Rétention, Adhésion, Salive, Joint périphérique, Zone sublinguale, Jonction vélo palatine</t>
  </si>
  <si>
    <t>SAHLI Nourhène</t>
  </si>
  <si>
    <t>Patient a risque : Prise en charge prothèse conjointe</t>
  </si>
  <si>
    <t>Précaution, Conduite à tenir, Risque hémorragique, Traitement en cours, Risque faible, Risque modéré, Risque majeur</t>
  </si>
  <si>
    <t>La fluorose dentaire: Difficultés et solutions apportées pour le collage en orthopédie dento_faciale</t>
  </si>
  <si>
    <t xml:space="preserve"> RIAHI Sonia</t>
  </si>
  <si>
    <t>Fracture instrumentale en endodontie: revue systématique</t>
  </si>
  <si>
    <t>BAGGA, Sana; ANNABI, Mohamed Bechir</t>
  </si>
  <si>
    <t>Instruments Ni Ti, fracture instrumentale, courbure canalire, morphologie radiculaire</t>
  </si>
  <si>
    <t>LOUATI Nesrine</t>
  </si>
  <si>
    <t>La maladie parodontale chez l'enfant: les grands syndromes</t>
  </si>
  <si>
    <t>GUEZGUEZ, Leïla</t>
  </si>
  <si>
    <t>Maladie parodontale, alvéolyse, syndrome, classification</t>
  </si>
  <si>
    <t>BEN HAMMOUDA EP. BEN ABID Marwa</t>
  </si>
  <si>
    <t>Les anomalies dentaires de nombre: apport de l'orthodontie</t>
  </si>
  <si>
    <t>Hypodontie, hyperdontie, mesiodens, dent géminée, panoramique, cone_beam</t>
  </si>
  <si>
    <t>JRIDI EP. ZOUCHE Marwa</t>
  </si>
  <si>
    <t>L'anesthésie générale en medécine dentaire</t>
  </si>
  <si>
    <t>Anesthésie générale, enfants pusillanimes, les handicapés, lésions étendues</t>
  </si>
  <si>
    <t>TAKTAK Mariem</t>
  </si>
  <si>
    <t>Biomatériaux Odontologie conservatrice</t>
  </si>
  <si>
    <t>Effet de la deproteinisation de surface sur l'infiltration des résines composites</t>
  </si>
  <si>
    <t>Deproteinisation, hypochlorite de sodium, mordançage, adhésifs, résine composite, infiltration</t>
  </si>
  <si>
    <t>EL YOUSSFI Ilham</t>
  </si>
  <si>
    <t>Le transfert des données esthétiques au laboratoire: apport du système ditramax</t>
  </si>
  <si>
    <t>SAAFI, JILANI</t>
  </si>
  <si>
    <t>Esthétique, lignes esthétiques, transfert, analyse du sourire, plan de référence restaurations</t>
  </si>
  <si>
    <t>REKIK Mouna</t>
  </si>
  <si>
    <t>Les lésions cervicales chez le sujet âge</t>
  </si>
  <si>
    <t>Odontologie conservatrice</t>
  </si>
  <si>
    <t>Atteintes carieuses, atteintes non carieuse, minéralisation pulpaire, restauration coronaire, sénescence, lésion cervicale</t>
  </si>
  <si>
    <t>BOUATTOUR Nesrine</t>
  </si>
  <si>
    <t>Le montage des dents en prothèse totale du plus simple au plus complexe</t>
  </si>
  <si>
    <t>Prothèse totale</t>
  </si>
  <si>
    <t>Masmoudi, Karim</t>
  </si>
  <si>
    <t>Montage, occlusion, propulsion, edentement, stabilité</t>
  </si>
  <si>
    <t>TOUMI Fadi</t>
  </si>
  <si>
    <t>Prise en charge des squelles de fentes</t>
  </si>
  <si>
    <t>Prothèse maxillo_faciale</t>
  </si>
  <si>
    <t>Fente labiale, séquelle de fente, chirurgie, prothèse vélopalatine</t>
  </si>
  <si>
    <t>EL AYARI Khawla</t>
  </si>
  <si>
    <t>Les piliers implantaires à visée esthétique en prothèse conjointe implanto_portée</t>
  </si>
  <si>
    <t>OMEZZINE GNEWA, Moncef; ADLI Amani</t>
  </si>
  <si>
    <t>Piliers, esthétique, implant, céramique, gencive, profil d'émergence, CFAO</t>
  </si>
  <si>
    <t>DHAOUADI Saoussen</t>
  </si>
  <si>
    <t>Les tenons radiculaires sont_ils toujours d'actualité ?</t>
  </si>
  <si>
    <t>HARZALLAH, Belhassen; BEN MOUSSA Anissa</t>
  </si>
  <si>
    <t>Dents dépulpées, rétention, tenons métalliques, tenons fibrés</t>
  </si>
  <si>
    <t>SFAXI Marwa</t>
  </si>
  <si>
    <t>Les techniques d'éviction carieuse</t>
  </si>
  <si>
    <t>Eviction carieuse, techniques conventionnelles, techniques chémo_mécaniques, air abrasion, sono abrasion, ultrasono abrasion, laser</t>
  </si>
  <si>
    <t>MBARKI Melek</t>
  </si>
  <si>
    <t>Manifestations oro_faciales des maladies auto_immunes: diagnostic et prise en charge</t>
  </si>
  <si>
    <t>Médecine et chirurgie buccale</t>
  </si>
  <si>
    <t>Maladies auto_immunes, aphte, pemphigus, immunodépression, corticoïde, antibioprophylaxie</t>
  </si>
  <si>
    <t>ROUAHI Nabiha</t>
  </si>
  <si>
    <t>Prévention et gestion des complications de sinus lift</t>
  </si>
  <si>
    <t xml:space="preserve">Implantologie </t>
  </si>
  <si>
    <t>Matériaux de substitution osseuse, rehaussement sinusien, voie crestale, voie latérale, complication, perforation de la membrane de Schneider</t>
  </si>
  <si>
    <t>BELARBI Mohamed Laroussi</t>
  </si>
  <si>
    <t>Moyens de contention en traumatologie maxillo_faciale</t>
  </si>
  <si>
    <t>Traumatologie, contention, osthéosynthèse, ligatures, arcs</t>
  </si>
  <si>
    <t>BOUZIDI Arij</t>
  </si>
  <si>
    <t>Espace libre d'inocclusion physiologique: variabilité et intérêt clinique</t>
  </si>
  <si>
    <t>BOUZIDI, Mohamed Ali; MASMOUDI, Karim</t>
  </si>
  <si>
    <t>Espace libre d'inocclusion physiologique, dimension verticale, adaptation neuromusculaire, dimension verticale d'occlusion, dimension verticale de repos, variabilité intra_individuelle, variabilité inter_individuelle</t>
  </si>
  <si>
    <t>LAJNEF Marwa</t>
  </si>
  <si>
    <t>Manifestations orales des hemopathies et leurs prise en charge en pratique odontologique</t>
  </si>
  <si>
    <t>Numération et formule sanguine, hemopathies, manifestations orales, prise en charge</t>
  </si>
  <si>
    <t>DARRAGI Wajdi</t>
  </si>
  <si>
    <t>Les options thérapeutiques pour les classes IV de kennedy_Applegate maxillaires</t>
  </si>
  <si>
    <t>Prothèse partielle amovible</t>
  </si>
  <si>
    <t>MANSOUR, Lamia; BEKRI, Sana</t>
  </si>
  <si>
    <t>PPA_classe IV, esthétique, équilibre_implant</t>
  </si>
  <si>
    <t>MAKTOUF, Feriel</t>
  </si>
  <si>
    <t>Le médecin dentiste: prescripteur ou " empoisonneur "</t>
  </si>
  <si>
    <t>Odontologie pédiatrique et prévention</t>
  </si>
  <si>
    <t>Médecin dentiste, prescription médicamenteuse, erreurs de prescription, conflit d'intérêts</t>
  </si>
  <si>
    <t xml:space="preserve">KAMMOUN EP. KALECH Hela </t>
  </si>
  <si>
    <t>Expansion maxillaire rapide chez l'adulte</t>
  </si>
  <si>
    <t>Orthopédie dento_faciale</t>
  </si>
  <si>
    <t xml:space="preserve">TOBJI, Samir </t>
  </si>
  <si>
    <t>Déficit maxillaire transversal, suture intermaxillaire, le fort 1, expansion maxillaire rapide assistée chirurgicalement ( EMRAC ou EPRAC ), orthodontie adulte</t>
  </si>
  <si>
    <t>JEMLI Safa</t>
  </si>
  <si>
    <t>Les tumeurs brunes des maxillaires à propos de deux cas cliniques</t>
  </si>
  <si>
    <t>Cellules géantes, tumeur brune, hyperparathyroïdie, PTH</t>
  </si>
  <si>
    <t>ABAHNINI Rahma</t>
  </si>
  <si>
    <t>Actualités sur la déflexion gingivale</t>
  </si>
  <si>
    <t>Prothèse conjointe</t>
  </si>
  <si>
    <t>Mise en condition, sulcus, déflexion, éviction</t>
  </si>
  <si>
    <t>REKHIS Sameh</t>
  </si>
  <si>
    <t>Les aides visuelles en odontologie conservatrice et endodontie</t>
  </si>
  <si>
    <t>Odontologie conservatrice et endodontie</t>
  </si>
  <si>
    <t>Loupe, téléloupe, microscope opératoire, microdentisterie, endodontie, microchirurgie endodontique</t>
  </si>
  <si>
    <t>MAROUANE Wiem</t>
  </si>
  <si>
    <t>Orthodontie et voies aériennes supérieures: de l'interception à la chirurgie orthognathique</t>
  </si>
  <si>
    <t>Voies aériennes supérieures, orthodontie, orthopédie, chirurgie orthognathique, SAHOS</t>
  </si>
  <si>
    <t>JABER Islem</t>
  </si>
  <si>
    <t>La relation des pathologies buccodentaires chez l'enfant avec l'absentéisme et la performance scolaire: étude épidémiologique</t>
  </si>
  <si>
    <t xml:space="preserve">Odontologie pédiatrique </t>
  </si>
  <si>
    <t>Pathologies buccodentaires, absentéisme, performance scolaire</t>
  </si>
  <si>
    <t>GUESMI Wafa</t>
  </si>
  <si>
    <t>La ligne de transition des restaurations directes au composite: démarches à suivre pour un meilleur rendu esthétique</t>
  </si>
  <si>
    <t>BAGGA, Sana</t>
  </si>
  <si>
    <t>Ligne de transition, stratification, résine composite, fluorescence, teinte</t>
  </si>
  <si>
    <t>DKHIL Cherifa</t>
  </si>
  <si>
    <t>Hypersensiblité dentinaire: mécanisme et actualités thérapeutiques</t>
  </si>
  <si>
    <t>ANNABI, Mohamed Béchir</t>
  </si>
  <si>
    <t>Sensibilité dentinaire, prévention, hygiène, fluor, fibres nerveuses, récession</t>
  </si>
  <si>
    <t>BEN MAHFOUDH Faten</t>
  </si>
  <si>
    <t>Etude des paramètres de satisfaction des patients ayant bénéficié d'un traitement orthodontico_chirurgical</t>
  </si>
  <si>
    <t>TOBJI, Samir; BOUGUILA, Jed</t>
  </si>
  <si>
    <t>Etude,satisfaction, traitement orthodontique, chirurgie orthognathique, occlusion, esthétique</t>
  </si>
  <si>
    <t>GAMMOUDI Atef</t>
  </si>
  <si>
    <t>Conservation des dents pour optimiser l'équilibre des PPA</t>
  </si>
  <si>
    <t>Equilibre prothétique, racine dentaire, attachement axial, over denture, conservation dentaire couronne télescope</t>
  </si>
  <si>
    <t>MEDDEB Sondes</t>
  </si>
  <si>
    <t>Refoulement iatrogène de la dent de sagesse: apport de l'imagerie</t>
  </si>
  <si>
    <t>Imagerie médicale</t>
  </si>
  <si>
    <t>CHAABANI, Imène</t>
  </si>
  <si>
    <t>Refoulement iatrogène, dent de sagesse, radiographie, complications, diagnostic, espace anatomique</t>
  </si>
  <si>
    <t>BENZARTI Meriem</t>
  </si>
  <si>
    <t>Le foramen grand palatin: situation et intérêt clinique: étude statistique à propos de 150 cas</t>
  </si>
  <si>
    <t>Anatomie_ médecine et chirurgie buccales</t>
  </si>
  <si>
    <t>Foramen grand palatin, canal grand palatin, dent de sagesse maxillaire, reconstructions cône beam, implant tubérositaire, pélèvement épithélio_conjonctif</t>
  </si>
  <si>
    <t>HASSINE Tarek</t>
  </si>
  <si>
    <t>La prothèse céramo_céramique implanto_portée collée dans la technique CFAO directe</t>
  </si>
  <si>
    <t>Planification, CFAO directe, Ti_base, scan body, scan post, prothèse céramo_céramique</t>
  </si>
  <si>
    <t>TEMANI Nadia</t>
  </si>
  <si>
    <t>Neutral zone techniques</t>
  </si>
  <si>
    <t>Piezographie, stabilité, resorption, rehabilitation prothetique, édentement</t>
  </si>
  <si>
    <t>HAMDI Faten</t>
  </si>
  <si>
    <t>Entre la prothèse fixée supra_dentaire et la prothèse fixée supra_implantaire " revue de la littérature "</t>
  </si>
  <si>
    <t>Dents adjacents, édentement, implant, dent support, esthétique, logévité</t>
  </si>
  <si>
    <t>HACHICHA Amir</t>
  </si>
  <si>
    <t>Coiffage pulpaire direct: minéral trioxide aggregate ou biodentine ? Une revue systématique de la littérature</t>
  </si>
  <si>
    <t>Odontologie conservative endodontique</t>
  </si>
  <si>
    <t>BELKHIR,Chems</t>
  </si>
  <si>
    <t>Coiffage pulpaire direct, biodentine, MTA</t>
  </si>
  <si>
    <t>HORCHANI Sana</t>
  </si>
  <si>
    <t>L'Epulis de la cavité buccale: du diagnostique à la prise en charge</t>
  </si>
  <si>
    <t>Médecine et chirurgie buccales</t>
  </si>
  <si>
    <t>Epulis, parodontite, tumeur brune, laser</t>
  </si>
  <si>
    <t>BEN DAOUD Hind</t>
  </si>
  <si>
    <t>Critères objectifs d'évaluation du résultat esthétique d'une restauration implanto_portée unitaire antérieure</t>
  </si>
  <si>
    <t>Implantologie</t>
  </si>
  <si>
    <t>Evaluation, critères, esthétique, antérieure, implanto_portée</t>
  </si>
  <si>
    <t>SAID Amine</t>
  </si>
  <si>
    <t>Fracture de l'angle mandibulaire passant par la dent de sagesse</t>
  </si>
  <si>
    <t>Angle mandibulaire, fracture, dent de sagesse, ostéosynthèse</t>
  </si>
  <si>
    <t>BEN SMIDA Feriel</t>
  </si>
  <si>
    <t>Conséquences orales et posturales de la langue basse et attitude thérapeutique</t>
  </si>
  <si>
    <t>Pédodontie</t>
  </si>
  <si>
    <t>BEN AMOR,Faten; GHARBI, Imen</t>
  </si>
  <si>
    <t>La langue basse, dysharmonies dento_maxillaires, dégultition atypique, respiration buccale, posture et cinématique de la colonne vertebrale, ostéopathe, kinésithérapeute</t>
  </si>
  <si>
    <t>CHETOUI Ikbel</t>
  </si>
  <si>
    <t>A propos de la fiabilité de la dent de sagesse mandibulaire en tant que dent support de prothèse fixée</t>
  </si>
  <si>
    <t>Dent de sagesse, malposition, couronne, bridge, othodontie</t>
  </si>
  <si>
    <t>FATHALLAH Safa</t>
  </si>
  <si>
    <t>Le repositionnement incisif en orthodontie selon les normes tunisiennes</t>
  </si>
  <si>
    <t>Repositionnement incisif, céphalométrie, normes tunisiennes</t>
  </si>
  <si>
    <t>BOUZBIDA Soufien</t>
  </si>
  <si>
    <t>Le reflux gastro_oesophagien est_il un facteur causal de l'érosion dentaire chez l'enfant ?</t>
  </si>
  <si>
    <t>Anatomie dentaire, odontologie pédiatrique</t>
  </si>
  <si>
    <t>Reflux gastro_oesophagien, érosion dentaire, enfant, diagnostic, prévention</t>
  </si>
  <si>
    <t>BEJAOUI Roua</t>
  </si>
  <si>
    <t>Les obturations canalaires adhésives: revue de littérature</t>
  </si>
  <si>
    <t>AGUIR MABROUK, Najet</t>
  </si>
  <si>
    <t>Epiphany Resilon, EndoRez, Gutta Percha</t>
  </si>
  <si>
    <t>BILEL Samar</t>
  </si>
  <si>
    <t>A propos de la nocivité des prothèses fixées mal_adaptées</t>
  </si>
  <si>
    <t>Sur_occlusion, joint dento_prothétique, hiatus, état de surface, sur_ contour</t>
  </si>
  <si>
    <t>ABED Amine</t>
  </si>
  <si>
    <t>Une nouvelle méthode d'augmentation osseuse utilisant les racines des dents extraites comme greffon</t>
  </si>
  <si>
    <t>BEN ABDALLAH, Sofiène</t>
  </si>
  <si>
    <t>Greffe, implant, augmentation osseuse, dent, cicatrisation</t>
  </si>
  <si>
    <t>ZAIDI Elia</t>
  </si>
  <si>
    <t>Apport de la sédation consciente au protoxyde d'azote dans la prise en charge bucco_dentaire de l'enfant autiste</t>
  </si>
  <si>
    <t>Odontologie pédiatrique</t>
  </si>
  <si>
    <t>Sédation consciente, autiste, handicap, soins, carie, traumatisme, parodontopathie</t>
  </si>
  <si>
    <t>RAIES Arwa</t>
  </si>
  <si>
    <t xml:space="preserve">Anomalies dentaires et lésions dermatologiques: quelles relations ? </t>
  </si>
  <si>
    <t>Hypodontie, anadontie, dermatoses génétiques, odontogenèse</t>
  </si>
  <si>
    <t>AMARA Souhaila</t>
  </si>
  <si>
    <t>Bridges collés à une seule aillette: quels apports ?</t>
  </si>
  <si>
    <t>NOUIRA, Zohra; DAKHLI, Rihab</t>
  </si>
  <si>
    <t>Bridges collés, essais cliniques, adhésion, appui unique</t>
  </si>
  <si>
    <t>TANNICH Hichem</t>
  </si>
  <si>
    <t>La prothèse a reservoir</t>
  </si>
  <si>
    <t>Xérostomie, salive artificielle, réservoir</t>
  </si>
  <si>
    <t>Doléances post_prothétiques en prothèse fixée implanto_portée</t>
  </si>
  <si>
    <t>Péri_implantite, lyse osseuse, mobilité implantaire, dévissage, déscellement, ostéo_intégration</t>
  </si>
  <si>
    <t>Effets de l'âge sur le complexe pulpodentinaire: manifestations cliniques et prise en charge en endodontie</t>
  </si>
  <si>
    <t>Endodontie, personne âgée, complexe pulpodentinaire, sénescence, minéralisation</t>
  </si>
  <si>
    <t>OMRANE EP. JAOUA Imen</t>
  </si>
  <si>
    <t>Evolution de la rétention en prothèse fixée conventionnelle: de la rétention mécanique à la rétention chimique</t>
  </si>
  <si>
    <t>Prothése conjointe</t>
  </si>
  <si>
    <t>Rétention mécanique, rétention chimique, scellement, collage</t>
  </si>
  <si>
    <t>LOUATI Tahéni</t>
  </si>
  <si>
    <t>Echecs esthétiques et fonctionnels des restaurations par bridges antérieurs en prothèse conventionnelle</t>
  </si>
  <si>
    <t>Echec, esthétique, fonction, guidage antérieur, phonation</t>
  </si>
  <si>
    <t>KHALFAOUI Moetaz</t>
  </si>
  <si>
    <t>FOUCHALI Amira</t>
  </si>
  <si>
    <t>MAIZ Ikram</t>
  </si>
  <si>
    <t>Etude comparative de trois récepteurs radiologiques intra_oraux</t>
  </si>
  <si>
    <t>Imagerie dentaire</t>
  </si>
  <si>
    <t>BEN ALAYA, Touhami; CHAABANI, Imène</t>
  </si>
  <si>
    <t>Film argentique, capteur numérique direct, capteur numérique indirect, diagnostic radiologique, qualité d'image</t>
  </si>
  <si>
    <t>JELLALI Imed</t>
  </si>
  <si>
    <t>Psychologie</t>
  </si>
  <si>
    <t>Apport de l'hypnose éricksonienne à la lutte contre la douleur en pratique médicale et odonto_stomatologique</t>
  </si>
  <si>
    <t xml:space="preserve">Hypnose éricksonienne, hypnoanalgésie, hypnosédation, douleur, anesthésie </t>
  </si>
  <si>
    <t>BOUTHELJA Balsam</t>
  </si>
  <si>
    <t>L'apport des ultrasons en odontologie conservatrice et endodontie</t>
  </si>
  <si>
    <t>Ultrasons, évolution, insert, soin conservateur, endodontie, chirurgie endodontique, asepsie</t>
  </si>
  <si>
    <t>BOUJELBEN Rami</t>
  </si>
  <si>
    <t>Gestion prothétique d'un édentement postérieur terminal de classe V de Kennedy Applegate</t>
  </si>
  <si>
    <t>TRIKI, Hiba; BEKRI Sana</t>
  </si>
  <si>
    <t>Classe V terminale de Kennedy Applegate, insisive, papsi, prothèse hybride</t>
  </si>
  <si>
    <t>LAABIDI Safa</t>
  </si>
  <si>
    <t>Décalage osseux, prothèse totale, édenté total</t>
  </si>
  <si>
    <t>Le décalage osseux sévere chez l'édenté complet: revue systématique de la littérature</t>
  </si>
  <si>
    <t>AYDI EP. CHABCHOUB Khawla</t>
  </si>
  <si>
    <t>Evaluation du risque carieux chez les patients ayant une radiothérape cervico_faciale: analyse de littérature</t>
  </si>
  <si>
    <t>Radiothérapie cervico_faciale, caries dentaires, prévention et contrôle, agents cariogènes, régime alimentaire cariogène</t>
  </si>
  <si>
    <t>BEN GHARBIA Rahma</t>
  </si>
  <si>
    <t>Lésions cervicales non carieuses: les particularités du collage</t>
  </si>
  <si>
    <t>Abrasion, érosion, collage, dentine, résine, adhésif, restauration</t>
  </si>
  <si>
    <t>KABTNI Mohamed Hadi</t>
  </si>
  <si>
    <t>Endodontie régénérative: revue de littérature</t>
  </si>
  <si>
    <t>Régénération, revascularisation, cellules souches, facteurs de croissance, dent immature</t>
  </si>
  <si>
    <t>DAHMOUNI Nadia</t>
  </si>
  <si>
    <t>L'occlusion comparée en prothèse fixée implanto_portée et dento_portée</t>
  </si>
  <si>
    <t>Prothèse fixée, implantologie, occlusodontie</t>
  </si>
  <si>
    <t>OMEZZINE GNEWA, Moncef; ADLI Ameni</t>
  </si>
  <si>
    <t>Prothèse fixée, implant, dent, concept occlusal, biomécanique, CFAO, équilibration occlusale</t>
  </si>
  <si>
    <t>ALOULOU Nesrine</t>
  </si>
  <si>
    <t>Imagerie, chirurgie maxillo_faciale</t>
  </si>
  <si>
    <t>Le syndrome d'éagle: apport de l'imagerie</t>
  </si>
  <si>
    <t>Syndrome d'éagle, processus styloïde, calcification du ligament stylo_hyoïdien, radiographie panoramique, cône beam</t>
  </si>
  <si>
    <t>HMIDA Eslem</t>
  </si>
  <si>
    <t>Bruxisme et syndrome d'apnées hyponées obstructives du sommeil à propos d'une étude transversale</t>
  </si>
  <si>
    <t>Occlusodontie</t>
  </si>
  <si>
    <t>DHIDAH, Monia; CHEBBI, Raja</t>
  </si>
  <si>
    <t>Bruxisme, apnée du sommeil</t>
  </si>
  <si>
    <t>ABDELWAHED Asma</t>
  </si>
  <si>
    <t>Utilisation des implants ostéo_intégrés comme ancrage orthodontique chez les patients partiellement édentés</t>
  </si>
  <si>
    <t>Occlusodontie pathologie</t>
  </si>
  <si>
    <t>Orthopédie dento_faciale, implantologie</t>
  </si>
  <si>
    <t>BEN ABDALLAH, Faten; BEN AMOR , Adel</t>
  </si>
  <si>
    <t>Implant, ancrage absolu, edentement partiel, ostéo_intégration, forces orthodontiques, restauration prothétiques</t>
  </si>
  <si>
    <t>RIAHI Zeineb</t>
  </si>
  <si>
    <t>Réhabilitation esthétique antérieure: bridge antérieur maxillaire céramo_céramique</t>
  </si>
  <si>
    <t>Réhabilitation prothétique, prothèse antérieure, prothèse céramo_céramique, guide antérieur, les céramiques dentaires, restauration antérieure, restauration esthétique</t>
  </si>
  <si>
    <t>BEN SLAMA Zeineb</t>
  </si>
  <si>
    <t>Leucoplasie orale et risque de transformation maligne: discussion de cas cliniques</t>
  </si>
  <si>
    <t>Leucoplasie, muqueuse buccale, tabac, cancer, biopsie</t>
  </si>
  <si>
    <t>AMAIED Nesrine</t>
  </si>
  <si>
    <t>Etude de l'état de santé bucco- dentaire chez les travailleurs dans les zones de mine de Gafsa</t>
  </si>
  <si>
    <t>Hygiène, carie, maladies parodontales, fluorose, lésions muqueuses</t>
  </si>
  <si>
    <t>MTIMET Besma</t>
  </si>
  <si>
    <t>Gestion des apex ouverts: approche clinique</t>
  </si>
  <si>
    <t>GNABA, Imène</t>
  </si>
  <si>
    <t>Dent permanente immature, résorption apexogenèse, apexification, chirurgie périapicale, hydroxyde de calcium, MTA, biodentine</t>
  </si>
  <si>
    <t>BELOUER Mohamed</t>
  </si>
  <si>
    <t>La zircone en prothèse fixée: intérêts et applications cliniques</t>
  </si>
  <si>
    <t>Zircone, secteur esthétique, émaillage, translucidité, résistance mécanique, liaison céramique cosmétique et zircone, CFAO, block</t>
  </si>
  <si>
    <t>KHEDIRI Slim</t>
  </si>
  <si>
    <t>La gestion du cabinet dentaire: aspect financier fiscal et gestion des ressources humaines</t>
  </si>
  <si>
    <t>Gestion, cabinet dentaire, fiscal, ressources humaines, financière</t>
  </si>
  <si>
    <t>ZOUARI Salem</t>
  </si>
  <si>
    <t>Place de la toxine botulique dans le traitement des désordres temporomandibulaires: à propos d'une revue systématique de la littérature</t>
  </si>
  <si>
    <t>Toxine botulique, dysfonction temporomandibulaire, myalgie, revue systématique</t>
  </si>
  <si>
    <t>HAMZA Hiba</t>
  </si>
  <si>
    <t>Edenté total irradié et prothèse implanto_portée</t>
  </si>
  <si>
    <t>Radiothérapie, ostéointégration, implant, prothèse totale stabilisée sur implants, ostéoradionecrose</t>
  </si>
  <si>
    <t>MKHININI Hamdi</t>
  </si>
  <si>
    <t>Ulcérations buccales: orientations diagnostiques et prise en charge</t>
  </si>
  <si>
    <t>Ulcérations, diagnostic, transformation maligne, prise en charge</t>
  </si>
  <si>
    <t>ARFAOUI Maroua</t>
  </si>
  <si>
    <t>Restauration du sourire par la prothèse fixée</t>
  </si>
  <si>
    <t>NOUIRA, Zohra; BEN MOUSSA, Anissa</t>
  </si>
  <si>
    <t>Conception du sourire, le projet esthétique, composite de collage, facette dentaire, couronne céramo_céramique</t>
  </si>
  <si>
    <t>LABBENE Fatma</t>
  </si>
  <si>
    <t xml:space="preserve">Les lésions potentiellement malignes de la muqueuse buccal: diagnostic et prise en charge </t>
  </si>
  <si>
    <t>Lésions potentiellement maligne, lésions précancéreuses, conditions précancéreuses, lésions prémalignes, leucoplasie, érythroplasie, dysplasie, traitement, prise en charge</t>
  </si>
  <si>
    <t>CHATTI Omar</t>
  </si>
  <si>
    <t>Sourire et implant: critères de réussite anatomiques et morphologiques</t>
  </si>
  <si>
    <t>Sourire, implant, esthétique</t>
  </si>
  <si>
    <t>ABOUD Mehdi</t>
  </si>
  <si>
    <t>OMMEZZINE GNEWA, Moncef; ADLI, Ameni</t>
  </si>
  <si>
    <t>Facettes collées en résine ou en céramique: comparaison et critères de choix</t>
  </si>
  <si>
    <t>Facette, collage, céramique, résine composite, stratification, sourire, CFAO</t>
  </si>
  <si>
    <t>Stratégies thérapeutiques face aux anomalies des incisives maxillaires</t>
  </si>
  <si>
    <t>Anomalies, guide antérieur, incisive central, incisive latérale, implant, bridge collé, facettes collées</t>
  </si>
  <si>
    <t>ZAAG Marwa</t>
  </si>
  <si>
    <t>EZZINE Abir</t>
  </si>
  <si>
    <t>Le joint périfirique: pâte thermoplastique ou polyéther</t>
  </si>
  <si>
    <t>Joint périphérique, rétention, pâte de Kerr, permadyne bleue, permadyne orange</t>
  </si>
  <si>
    <t>Apport de l'implantologie dans les cas des édentements terminaux unilatéraux</t>
  </si>
  <si>
    <t>Prothèse partielle adjointe, Implantologie</t>
  </si>
  <si>
    <t>Edentement postérieur unilatéral, implant, prothèse partielle amovible, attachement axial, ostéointégrations, résorption osseuse, équilibre prothétique</t>
  </si>
  <si>
    <t>AFFI Mohamed</t>
  </si>
  <si>
    <t>Les techniques d'accès à la limite cervicale de la préparation en prothèse fixée</t>
  </si>
  <si>
    <t>Accès à la ligne de finition, parodonte, esthétique, empreinte globale</t>
  </si>
  <si>
    <t>BEN JOUIDA Mounira</t>
  </si>
  <si>
    <t>Optimisation de l'alliance orthodontie_chirurgie orthognatique dans la gestion du sourire: revue systématique de la littérature</t>
  </si>
  <si>
    <t>Orthopédie dento_faciale, chirurgie maxillo_faciale</t>
  </si>
  <si>
    <t>BEN REJEB, Saloua; BOUGUILA, Jed</t>
  </si>
  <si>
    <t>Sourire, esthétique, traitement, orthodontie, chirurgie orthognathique</t>
  </si>
  <si>
    <t>JEBALI Khalil</t>
  </si>
  <si>
    <t>L'évolution des ancrages conventionnels en prothèse fixée</t>
  </si>
  <si>
    <t>Evolution de la prothèse fixée, préparation, céramique, design</t>
  </si>
  <si>
    <t>BAHLOUL Achwek</t>
  </si>
  <si>
    <t>Les topiques en médecine et chirurgie buccales: guide d'utilisation</t>
  </si>
  <si>
    <t>Les topiques, muqueuse orale, diffusion, médicaments, pharmacologie</t>
  </si>
  <si>
    <t>ANANE Rami</t>
  </si>
  <si>
    <t>La prise en charge orthodontique du sourire gingival: de la prévention à la chirurgie</t>
  </si>
  <si>
    <t>Sourire gingival, lèvre courte, arc d'ingression, supra_alvéolie, classe II division 2, chirurgie segmentaire</t>
  </si>
  <si>
    <t>KACEM Maissem</t>
  </si>
  <si>
    <t>Evaluation des risques liès au port des PPA</t>
  </si>
  <si>
    <t>TRABELSI, Mounir; BEKRI, Sana</t>
  </si>
  <si>
    <t>Prothèse partielle adjointe, châssis métallique, dent pilier, préparation dentaire, parodonte, résorption, caries, inflammation, étude longitudinale</t>
  </si>
  <si>
    <t>SAID Marouen</t>
  </si>
  <si>
    <t>Espace biologique en implantologie: intérêts et préservation</t>
  </si>
  <si>
    <t>Implantologie orale</t>
  </si>
  <si>
    <t>Espace biologique, implant dentaire, connectique, pilier</t>
  </si>
  <si>
    <t>Utilisation de l'acide hyaluronique dans le tiers inférieur du visage: aspect orthodontique</t>
  </si>
  <si>
    <t>Acide hyaluronique, esthétique, symétrie, harmonie, injection</t>
  </si>
  <si>
    <t>BEN KHELIFA Moez</t>
  </si>
  <si>
    <t>Mise au point sur la prescription des antalgiques en odontostomatologie</t>
  </si>
  <si>
    <t>BEN KHELIFA , Mohamed</t>
  </si>
  <si>
    <t>Douleur, antalgiques, opioïdes, morphine, corticoïdes</t>
  </si>
  <si>
    <t>TEKIKI Nouha</t>
  </si>
  <si>
    <t>Depistage des calcifications carotidiennes en pratique odontologique: apport de la radiographie panoramique</t>
  </si>
  <si>
    <t>Sténose, calcification carotidienne, radiographie panoramique, échographie doppler, facteurs de risque, accident vasculaire_cérébral</t>
  </si>
  <si>
    <t>MAKNI Fedi</t>
  </si>
  <si>
    <t>Le concept '' All-on-four ''</t>
  </si>
  <si>
    <t>P.P.A., Implantologie</t>
  </si>
  <si>
    <t>Prothèse all on four - Implants dentaires - Prothèse complète - Mise en
charge immédiate - Implant incliné - Guide chirurgical - Armature
titane - Technologie CFAO - Revue systématique - Etude rétrospective</t>
  </si>
  <si>
    <t>MENZLI Mohamed Ali</t>
  </si>
  <si>
    <t>Les facettes sans préparation : Quand et
comment ?</t>
  </si>
  <si>
    <t>Prothèse conjointe.</t>
  </si>
  <si>
    <t xml:space="preserve">ADLI, Ameni </t>
  </si>
  <si>
    <t>Facette, céramique, préparation, esthétique</t>
  </si>
  <si>
    <t>La xérostomie chez l’’édenté partiel :: Etat
bucco--dentaire et prise en charge prothétique ::
Revue systématique de la littérature</t>
  </si>
  <si>
    <t>Prothèse partielle adjointe</t>
  </si>
  <si>
    <t>Xérostomie, sécheresse buccale, pH salivaire, débit salivaire, rétention prothétique.</t>
  </si>
  <si>
    <t>AMELOGENESE IMPARFAITE ET CALCINOSES : REVUE SYSTEMATIQUE DE LA LITTERATURE</t>
  </si>
  <si>
    <t>Histologie</t>
  </si>
  <si>
    <t xml:space="preserve"> MANSOUR, Lamia</t>
  </si>
  <si>
    <t>Amélogenèse imparfaite - Calcinoses–Revue systématique</t>
  </si>
  <si>
    <t xml:space="preserve"> BEN CHARRADA Ameni</t>
  </si>
  <si>
    <t xml:space="preserve">ZOUARI SOUFIENE </t>
  </si>
  <si>
    <t xml:space="preserve"> MOUSSAOUI Maha</t>
  </si>
  <si>
    <t>LA RECIDIVE CARIEUSE : DU DIAGNOSTIC
AU TRAITEMENT</t>
  </si>
  <si>
    <t xml:space="preserve"> GHOUL-MAZGAR, Sonia</t>
  </si>
  <si>
    <t xml:space="preserve"> BEN GHENAIA JAOUADI, Hédia</t>
  </si>
  <si>
    <t>Retraitement, échec , caries récidivantes ,caries secondaires, restauration.</t>
  </si>
  <si>
    <t xml:space="preserve">ABIDI Mohamed Amine </t>
  </si>
  <si>
    <t xml:space="preserve"> SIOUD, Samah</t>
  </si>
  <si>
    <t>Dent, os, maxillaire, inflammation, alvéolite, ostéite, cicatrisation, caillot,
infection</t>
  </si>
  <si>
    <t>Les alvéolites dentaires</t>
  </si>
  <si>
    <t xml:space="preserve"> LANDOLSI Yosra</t>
  </si>
  <si>
    <t>ETAT DE SANTE BUCCO--DENTAIRE DES
ENFANTS AUTISTES ::
CENTRE « LES COLOMBES » DE MONASTIR</t>
  </si>
  <si>
    <t xml:space="preserve"> BAÂZIZ, Ahlem</t>
  </si>
  <si>
    <t>Enquête épidémiologique, santé bucco-dentaire, enfant, autiste, Centre « les Colombes »,
bilan carieux, bilan traumatique</t>
  </si>
  <si>
    <t xml:space="preserve"> BEN CHEIKH Sarra</t>
  </si>
  <si>
    <t>Critères de réussite des restaurations
prothétiques fixées au niveau des dents
antérieures</t>
  </si>
  <si>
    <t>HADYAOUI, Dalinda, ; BEN MOUSSA, Anissa</t>
  </si>
  <si>
    <t>Guide antérieur, matériaux cosmétiques, restaurations antérieures, prothèse provisoire</t>
  </si>
  <si>
    <t xml:space="preserve"> CHHAIDER Asma</t>
  </si>
  <si>
    <t xml:space="preserve"> NOUIRA, Zohra;  HAJJAJI, Sihem</t>
  </si>
  <si>
    <t>Espace prothétique- céramique- facette- inlay_onlay- bridge colléendocouronne-
composite de collage</t>
  </si>
  <si>
    <t>KHENINE Selma</t>
  </si>
  <si>
    <t>ÉVOLUTION DES PRINCIPES DE PRÉPARATION DES PROTHÈSES FIXÉES NON INVASIVES</t>
  </si>
  <si>
    <t>INFLUENCE DES EXTRACTIONS
ORTHODONTIQUES SUR LE RETRECISSEMENT
DES VOIES AERIENNES : ETUDE STATISTIQUE</t>
  </si>
  <si>
    <t>Orthopédie Dento-Fac</t>
  </si>
  <si>
    <t>Voies aériennes supérieures, voies aériennes moyennes, rétrognathie
mandibulaire, extractions orthodontiques, traitement orthodontique</t>
  </si>
  <si>
    <t xml:space="preserve"> GAROUACHI Obaid</t>
  </si>
  <si>
    <t>Intérêt du corps adipeux de la joue dans la chirurgie buccale</t>
  </si>
  <si>
    <t>médecine et chirurgie buccales</t>
  </si>
  <si>
    <t xml:space="preserve"> CHOKRI, Adbellatif</t>
  </si>
  <si>
    <t>coprs adipeux de la joue, chirurgie, communication bucco-sinusienne</t>
  </si>
  <si>
    <t>HAKMOUNI Omar</t>
  </si>
  <si>
    <t>ASTHME ET EROSION DENTAIRE</t>
  </si>
  <si>
    <t>Anatomie Dentaire</t>
  </si>
  <si>
    <t>Asthme - Bronchodilatateur - Corticoïde - Comorbidité - Erosion dentaire</t>
  </si>
  <si>
    <t xml:space="preserve"> DALLEL, Ines</t>
  </si>
  <si>
    <t xml:space="preserve"> BACCOUCHE, Chiraz</t>
  </si>
  <si>
    <t xml:space="preserve"> ZAIBET Amor</t>
  </si>
  <si>
    <t>L’’ESTHETIQUE DU SOURIRE EN MEDECINE DENTAIRE</t>
  </si>
  <si>
    <t xml:space="preserve"> ZOKKAR, Neïla</t>
  </si>
  <si>
    <t>Eclaircissement, Facettes esthétiques, acide hyaluronique, chirurgie mucogingivale,
sourire, traitement orthodontique</t>
  </si>
  <si>
    <t>ZAEIM Wafa Amal</t>
  </si>
  <si>
    <t>TRAITEMENT ORTHO-CHIRURGICAL DE LA CLASSE II: NOUVELLES APPROCHES</t>
  </si>
  <si>
    <t>Classe II - Préparation orthodontique - Analyse de Coben - Chirurgie orthognathique - Décompensation</t>
  </si>
  <si>
    <t xml:space="preserve"> CHEBBAH Inès</t>
  </si>
  <si>
    <t>LES CANDIDOSES BUCCALES :
GUIDE DE PRISE EN CHARGE</t>
  </si>
  <si>
    <t>SIOUD, Samah</t>
  </si>
  <si>
    <t>candidoses buccales, candida albicans, antifongiques, muqueuse orale, champignons</t>
  </si>
  <si>
    <t>SAIDI EP BEN SLIMANE Mariem</t>
  </si>
  <si>
    <t>Effraction des corticales vestibulaires au cours du traitement orthodontique. Faisons le point !</t>
  </si>
  <si>
    <t>Dento-facial orthopedics</t>
  </si>
  <si>
    <t>BEN AMOR, Adel; DALLEL, Ines</t>
  </si>
  <si>
    <t>orthodontie, parodontie, effraction, cone beam</t>
  </si>
  <si>
    <t xml:space="preserve">GHODHBANE Rami </t>
  </si>
  <si>
    <t xml:space="preserve"> GESTION DES DEFICTS OSSEUX
MANDIBULAIRES EN PROTHESE
IMPLANTO--PORTEE</t>
  </si>
  <si>
    <t>Prothèse Partielle Amovible</t>
  </si>
  <si>
    <t xml:space="preserve"> MANSOUR, Lamia;  BEKRI, Sana</t>
  </si>
  <si>
    <t>déficit osseux mandibulaire, prothèse implanto-portée, excès d’espace
prothétique vertical, implant court, latéralisation du canal mandibulaire, expansion de la
crête, greffe osseuse, fausse gencive</t>
  </si>
  <si>
    <t xml:space="preserve">MATHLOUTHI Salma </t>
  </si>
  <si>
    <t>Péri--implantite :: étiopathogénie,, facteurs de risque, diagnostic et traitements</t>
  </si>
  <si>
    <t xml:space="preserve"> BEN AMOR, Faten</t>
  </si>
  <si>
    <t>plaque bactérienne, bactéries pathogènes, sondage péri-implantaire,
ostéointégration, mucosites, hygiène orale, santé parodontale, traitement anti-infectieux,
dépose de l’implant, maintenance</t>
  </si>
  <si>
    <t xml:space="preserve"> GHARBI Ikbel</t>
  </si>
  <si>
    <t>FERMETURE DES DIASTEMES
INTERINCISIFS PAR LA RESINE COMPOSITE</t>
  </si>
  <si>
    <t>diastème-esthétique-collage-résine-composite-sourire</t>
  </si>
  <si>
    <t>JEMAI Nada</t>
  </si>
  <si>
    <t>Les restaurations prothétiques non invasives :
économie tissulaire ou exigence esthétique.</t>
  </si>
  <si>
    <t>facettes, inlay-onlay, bridges collés, collage, préparation à minima</t>
  </si>
  <si>
    <t xml:space="preserve"> BEN GAIED Soumaya</t>
  </si>
  <si>
    <t>ACTINOMYCOSE CERVICO-FACIALE</t>
  </si>
  <si>
    <t xml:space="preserve"> HENTATI, Hajer</t>
  </si>
  <si>
    <t>infection dentaire, actinomyces , , Actinomycose cervico-faciale, Actinomycose viscérale
Keywords: dental infection, actinomyces, cervico-facial actinomycosis, visceral actinomycosis</t>
  </si>
  <si>
    <t xml:space="preserve">BOUSSOFFARA Farah </t>
  </si>
  <si>
    <t>La restauration des dents dépulpées: Evolution des techniques et des méthodes</t>
  </si>
  <si>
    <t>prothèse conjointe</t>
  </si>
  <si>
    <t>OMMEZZINE GNEWA, Moncef ;  ADLI, Ameni</t>
  </si>
  <si>
    <t>dents dépulpées, tenon fibré, céramique, inlay-onlay, collage, esthétique</t>
  </si>
  <si>
    <t xml:space="preserve"> SELMI Raja</t>
  </si>
  <si>
    <t>Considération esthétique sur le sourire ::
Evaluation de la perception d’’une
population,, à propos d’’une enquête faite sur
la région de Médenine</t>
  </si>
  <si>
    <t xml:space="preserve">HARZALLAH, Belhassen </t>
  </si>
  <si>
    <t>Sourire-Restauration esthétique-Echantillon de la région de Médenine</t>
  </si>
  <si>
    <t>MAALI Soumaya</t>
  </si>
  <si>
    <t>COMMENT LUTTER CONTRE L'ANXIETE EN PRATIQUE ODONTOLOGIQUE ?</t>
  </si>
  <si>
    <t xml:space="preserve">BOUZIDI, Mohamed Ali </t>
  </si>
  <si>
    <t>Peur - Anxiété - Phobie - Stress - Hypnose - Relaxation</t>
  </si>
  <si>
    <t xml:space="preserve"> HAOUAS Amira</t>
  </si>
  <si>
    <t>Syndrome d’apnées obstructives de sommeil: prise en charge multidisciplinaire</t>
  </si>
  <si>
    <t>Orthopédie dento-faciale</t>
  </si>
  <si>
    <t>apnée de sommeil, respiration, orthèse, chirurgie maxillo-faciale, polysomnographie</t>
  </si>
  <si>
    <t xml:space="preserve">HMIDENE Nahla </t>
  </si>
  <si>
    <t>Liséré noirâtre et carie dentaire chez l’enfant : Etude épidémiologique</t>
  </si>
  <si>
    <t xml:space="preserve"> MASMOUDI, Fatma</t>
  </si>
  <si>
    <t>Liseré noirâtre, plaque, enfant, coloration, risque carieux, cario-protection</t>
  </si>
  <si>
    <t xml:space="preserve"> LAHIOUEL AYDA</t>
  </si>
  <si>
    <t>All-ceramic versus metal-ceramic fixed dental
prostheses; survival and complications:
A systematic literature review</t>
  </si>
  <si>
    <t xml:space="preserve"> HADYAOUI, Dalenda</t>
  </si>
  <si>
    <t>Céramo-céramique, prothèses fixées (PFs), survie, métallo-céramique, complications techniques, complications
biologiques</t>
  </si>
  <si>
    <t xml:space="preserve"> GHRIBI Sabrine</t>
  </si>
  <si>
    <t>Apport des techniques adhésives dans le
rétablissement de guidage antérieur</t>
  </si>
  <si>
    <t xml:space="preserve">HARZALLAH, Belhassen; ADLI, Ameni </t>
  </si>
  <si>
    <t>Guidage antérieur, dentisterie esthétique, adhésives dentaires, biomatériaux</t>
  </si>
  <si>
    <t xml:space="preserve">HARZALLAH Amany </t>
  </si>
  <si>
    <t>Concordance de la perception visuelle
et photographique lors du choix de la couleur
en odontologie conservatrice</t>
  </si>
  <si>
    <t xml:space="preserve"> BAGGA, Sana</t>
  </si>
  <si>
    <t>Dent, couleur, teinte, photographie, luminosité</t>
  </si>
  <si>
    <t xml:space="preserve"> MANAI Imen</t>
  </si>
  <si>
    <t>HISTIOCYTOSE A CELLULES DE
LANGERHANS DES MAXILLAIRES :: APPORT
DE L’’INJECTION DES CORTICOSTEROIDES
DANS LE TRAITEMENT DE LA MALADIE</t>
  </si>
  <si>
    <t xml:space="preserve">HAMDI, Mohamed Habib </t>
  </si>
  <si>
    <t>Histiocytose à cellules de langerhans des maxillaires, diagnostic, traitement, injection
locale des corticostéroïdes</t>
  </si>
  <si>
    <t>NSIRI Arwa</t>
  </si>
  <si>
    <t>Approche thérapeutique de la supraclusion par la
prothèse conjointe</t>
  </si>
  <si>
    <t xml:space="preserve"> MOUNIR, Cherif</t>
  </si>
  <si>
    <t>prothèse fixée, supraclusie, prothèses céramo-métalliques, prothèses
céramo-céramiques, esthétique, guide antérieur</t>
  </si>
  <si>
    <t xml:space="preserve"> NASRI Dhouha</t>
  </si>
  <si>
    <t>Le fibrome cémento ossifiant périphérique :
présentation de cas cliniques
et revue de la littérature</t>
  </si>
  <si>
    <t xml:space="preserve"> HENTATI, Hajer;  CHEBBI, Raja</t>
  </si>
  <si>
    <t>Fibrome cémento ossifiant périphérique, diagnostic clinique, histopathologie,
diagnostics différentiels, Epulis</t>
  </si>
  <si>
    <t xml:space="preserve"> GHOMRI Ep ALAYA Ahlem</t>
  </si>
  <si>
    <t>Spécificité de la prise en charge bucco-dentaire
des patients atteints de la maladie de Parkinson:
Revue systématique de la littérature</t>
  </si>
  <si>
    <t>maladie de Parkinson, hygiène bucco-dentaire, santé bucco-dentaire, prothèse, implant,
overdenture</t>
  </si>
  <si>
    <t xml:space="preserve"> MOALLA Wafa</t>
  </si>
  <si>
    <t>STOMATOLOGIE ET COORDINATION
INTERDISCIPLINAIRE AU SEIN D’’UN CHU ::
ETAT DES LIEUX A L’’HOPITAL HEDI
CHAKER SFAX</t>
  </si>
  <si>
    <t>Divers, santé publique</t>
  </si>
  <si>
    <t xml:space="preserve"> GHORBEL, Walid</t>
  </si>
  <si>
    <t>médecine dentaire hospitalière, patients tarés, coordination interdisciplinaire, prévention,
précaution des soins</t>
  </si>
  <si>
    <t xml:space="preserve"> BEN MOHAMED Hanen</t>
  </si>
  <si>
    <t>Prothèse complète immédiate
unimaxillaire</t>
  </si>
  <si>
    <t xml:space="preserve"> TRIKI, Hiba</t>
  </si>
  <si>
    <t>Prothèse immédiate, mise en condition tissulaire, porte empreinte individuel,
prothèse partielle amovible, prothèse totale immédiate</t>
  </si>
  <si>
    <t xml:space="preserve">CHEKIR Abdessalem </t>
  </si>
  <si>
    <t>Configuration canalaire des prémolaires
maxillaires : Etude cone beam</t>
  </si>
  <si>
    <t xml:space="preserve"> TOUZI, Soumaya</t>
  </si>
  <si>
    <t>anatomie canalaire, prémoaires maxillaires, cone beam</t>
  </si>
  <si>
    <t xml:space="preserve"> MIGAOU Imen</t>
  </si>
  <si>
    <t>Fractures iatrogènes de l’’angle mandibulaire
compliquant l’’avulsion de la troisième molaire
Revue systématique de la littérature</t>
  </si>
  <si>
    <t>fracture mandibulaire, avulsion, troisième molaire mandibulaire, prévention, prise en
charge, revue systématique de la littérature</t>
  </si>
  <si>
    <t xml:space="preserve">HALLAB AMIRA
</t>
  </si>
  <si>
    <t>LE SCANNER 3D: QUEL APPORT EN
ORTHODONTIE?</t>
  </si>
  <si>
    <t>scanner 3D – céphalométrie – diagnostic orthodontic – ancrage – inclusion – pronostic –
déplacement dentaire – biomécanique orthodontique</t>
  </si>
  <si>
    <t>CHELBI EP ABASSI Ines</t>
  </si>
  <si>
    <t>LES AFFECTIONS POTENTIELLEMENT MALIGNES DE LA MUQUEUSE BUCCALE: A PROPOS DE QUELQUES CAS CLINIQUES</t>
  </si>
  <si>
    <t>Médecine et Chirurgie Buccales</t>
  </si>
  <si>
    <t xml:space="preserve"> BLOUZA, Ikdem</t>
  </si>
  <si>
    <t>Leucoplasie, Erythroplasie, Lichen plan, Chéilites, Fibrose sous-muqueuse</t>
  </si>
  <si>
    <t xml:space="preserve"> MAALEJ Rania
</t>
  </si>
  <si>
    <t>OPTIMISATION DE LA RETENTION EN CLASSE IV DE
SANGIULO</t>
  </si>
  <si>
    <t>Prothèse amovible complète</t>
  </si>
  <si>
    <t>Rétention-Empreinte préliminaire-Piezographie terminale-Implant- Adhésif</t>
  </si>
  <si>
    <t xml:space="preserve"> BAHROUN NADIA</t>
  </si>
  <si>
    <t>L'impact de l'anatomie du processus ptérygoïde sur les implants ptérygoïdiens</t>
  </si>
  <si>
    <t>Anatomie - Implantologie</t>
  </si>
  <si>
    <t>Processus ptérygoïde - Tubérosité maxillaire - Canal grand palatin - Implants - Atrophie osseuse - Greffes osseuses - Comblement sinusien</t>
  </si>
  <si>
    <t xml:space="preserve"> CHOUKAÏER Yasmine</t>
  </si>
  <si>
    <t>Place du montage directeur polymérisé
dans la démarche thérapeutique de
l’’édenté partiel
Examinateurs de</t>
  </si>
  <si>
    <t>montage directeur, plan d’occlusion , DVO, esthétique</t>
  </si>
  <si>
    <t>Apport du Laser dans le traitement des péri-implantites: Revue systématique de la littérature</t>
  </si>
  <si>
    <t>Péri-implantite - Traitement Laser - Revue systématique - Taux de survie - - Régénération osseuse - Décontamination</t>
  </si>
  <si>
    <t>Inclusion de l’’incisive centrale maxillaire ::
Prise en charge multidisciplinaire</t>
  </si>
  <si>
    <t xml:space="preserve"> BELTAIEF Chaima</t>
  </si>
  <si>
    <t>Incisive centrale incluse, odontome, dent surnuméraire, kyste, scanner, ancrage orthodontique, traction orthodontique, abstention, extraction.</t>
  </si>
  <si>
    <t xml:space="preserve"> TAMAZINI Hana</t>
  </si>
  <si>
    <t xml:space="preserve"> ZENAIDI Mhamed</t>
  </si>
  <si>
    <t xml:space="preserve"> JEGHAM, Héla</t>
  </si>
  <si>
    <t xml:space="preserve">  MASMOUDI, Karim</t>
  </si>
  <si>
    <t xml:space="preserve"> BEN AMOR, FATEN</t>
  </si>
  <si>
    <t>INTERET DE L’EQUILIBRATION OCCLUSALE DANS LA STABILITE DES PROTHESES ADJOINTES COMPLETES</t>
  </si>
  <si>
    <t xml:space="preserve"> CHRAÏEF, Houda</t>
  </si>
  <si>
    <t>Equilibration occlusale; prothèse complète conventionnelle; concept occlusal;
stabilité.</t>
  </si>
  <si>
    <t>KHATTECH Feriel</t>
  </si>
  <si>
    <t>LE POINT SUR LE COIFFAGE PULPAIRE DIRECT</t>
  </si>
  <si>
    <t>Hydroxyde de Calcium - Biodentine™ - MTA® - Coiffage pulpaire direct</t>
  </si>
  <si>
    <t xml:space="preserve"> ALOUI Safa</t>
  </si>
  <si>
    <t>Concilier l’’esthétique avec la fonction ou bien
la fonction avec l’’esthétique au niveau du
secteur antérieur ?
A propos de quelques situations cliniques</t>
  </si>
  <si>
    <t>concilier- l’esthétique- la fonction</t>
  </si>
  <si>
    <t xml:space="preserve"> ATTIA Nesrine</t>
  </si>
  <si>
    <t>Respiration buccale chez l’’enfant et ses
répercussions sur la croissance du massif
cranio--facial</t>
  </si>
  <si>
    <t>Respiration buccale, enfant, croissance, arcade, endognathie.</t>
  </si>
  <si>
    <t xml:space="preserve"> JNIFEN Maria</t>
  </si>
  <si>
    <t>REPERCUSSION DE LA POLYMEDICATION
SUR LE SUPPORT OSTEOMUQUEUX CHEZ
L’EDENTE COMPLET</t>
  </si>
  <si>
    <t xml:space="preserve"> JAOUADI, Jamila</t>
  </si>
  <si>
    <t>Polymédication, Sécheresse buccale, Résorption, Edenté complet,
Qualité de l’os, Bisphosphonate</t>
  </si>
  <si>
    <t xml:space="preserve"> AZAIEZ, Inès</t>
  </si>
  <si>
    <t>REGENERATION,, REVASCULARISATION
DES DENTS PERMANENTES IMMATURES
NECROSEES</t>
  </si>
  <si>
    <t>Odontologie Pédiatrique et Prévention</t>
  </si>
  <si>
    <t>Régénération, revascularisation, dent permanente immature, cellules souches, apex
ouvert.</t>
  </si>
  <si>
    <t>EL ONS HASSOUNA Meriem</t>
  </si>
  <si>
    <t>Activité antibactérienne et antifongique de l’anis vert et de la nigelle</t>
  </si>
  <si>
    <t>Antifongique, antibactérien, anis vert, nigelle</t>
  </si>
  <si>
    <t xml:space="preserve">BEN YOUSSEF, Souha; BOUDEGGA, Haifa </t>
  </si>
  <si>
    <t xml:space="preserve"> BRAHEM Nourhen</t>
  </si>
  <si>
    <t>LES ECHECS ESTHETIQUES DES
PROTHESES CONJOINTES
CONVENTIONNELLES</t>
  </si>
  <si>
    <t xml:space="preserve"> BEN MOUSSA, Anissa</t>
  </si>
  <si>
    <t>Prothèse Conjointe</t>
  </si>
  <si>
    <t>Echec - Couleur - Parodonte - Matériaux Cosmétiques - Métal - Matériaux d’assemblage -
Morphologie Axiale</t>
  </si>
  <si>
    <t xml:space="preserve">MZOUGHI Wijdene </t>
  </si>
  <si>
    <t>Réactions péri-apicales : Traitement endodontique
ou traitement chirurgical ?</t>
  </si>
  <si>
    <t>parage canalaire – endodontie chirurgicale – lésions péri apicales – granulome –kystesobturation
–irrigation.</t>
  </si>
  <si>
    <t xml:space="preserve"> SAHTOUT, Souad</t>
  </si>
  <si>
    <t xml:space="preserve"> KALLALI Sabrine</t>
  </si>
  <si>
    <t>STRATEGIE THERAPEUTIQUE PRE--
IMPLANTAIRE CHEZ LE SUJET ATTEINT
D’’AGENESIE</t>
  </si>
  <si>
    <t xml:space="preserve"> BEN ABDALLAH, Sofiène </t>
  </si>
  <si>
    <t>implantologie</t>
  </si>
  <si>
    <t>agénésie, implantologie, stratégie thérapeutique, choix thérapeutique, traitement
pré-implantaire</t>
  </si>
  <si>
    <t>BEN TEKAYA Kamel</t>
  </si>
  <si>
    <t>Dépose des reconstitutions corono-radiculaires à tenons fibrés et céramiques</t>
  </si>
  <si>
    <t xml:space="preserve"> OMEZZINE, Moncef; CHEBIL, Mohamed</t>
  </si>
  <si>
    <t>Reconstitution coro-radicaulaires, dépose, tenons fibrés, tenons céramiques, forage, ultrasons</t>
  </si>
  <si>
    <t xml:space="preserve"> KDOUS Zeineb</t>
  </si>
  <si>
    <t>ETUDE EPIDEMIOLOGIQUE SUR LES
FLARE-UPS DES INFLAMMATIONS
PULPAIRES IRREVERSIBLES</t>
  </si>
  <si>
    <t>Odontologie Concervatrice</t>
  </si>
  <si>
    <t>AGUIR, Mabrouk</t>
  </si>
  <si>
    <t>Pulpite Irréversible, Flare-ups, Mise en forme, Médication inter séance,
Douleur</t>
  </si>
  <si>
    <t xml:space="preserve"> SAHNOUN Mariem</t>
  </si>
  <si>
    <t>De la planification numérique de
l’esthétique à l’usinage : Gestion,
actualités et apport en prothèse fixée</t>
  </si>
  <si>
    <t>esthétique, Photoshop, Digital Smile Design, CEREC Smile Design, numérisation, waxup,
mock-up virtuel, CFAO, recommandation, préparation, céramique</t>
  </si>
  <si>
    <t xml:space="preserve"> KLAI Meriam</t>
  </si>
  <si>
    <t>LATERODEVIATION MANDIBULAIRE ::
APPROCHE ORTHODONTIQUE</t>
  </si>
  <si>
    <t>Orthopédie Dento-faciale</t>
  </si>
  <si>
    <t>Latérodéviation, Prématurité, Meulage sélectif, Syndrome de CAUHEPE et
FIEUX, Milieu interincisif dévié, Obstacle occlusal</t>
  </si>
  <si>
    <t xml:space="preserve"> Rania ERREBAI</t>
  </si>
  <si>
    <t>A study of gummy smile in a Tunisian orthodontic population</t>
  </si>
  <si>
    <t>Dento-facial orthopaedics</t>
  </si>
  <si>
    <t>Gummy smile, orthodontic population, clinical criteria, interlabial height, incisal plane’s inclination, aesthetic orthodontics</t>
  </si>
  <si>
    <t xml:space="preserve">YAAKOUBI Khaoula </t>
  </si>
  <si>
    <t>LES PARTICULARITES DE L’’ESSAYAGE EN
PROTHESE IMPLANTO-- PORTEE</t>
  </si>
  <si>
    <t>Implantologie - Prothèse conjointe</t>
  </si>
  <si>
    <t>Prothèse implanto-portée - pilier- infrastructure- profil d’émergence -
fonction occlusale- adaptation- teinte</t>
  </si>
  <si>
    <t xml:space="preserve">FOJJA Nermine </t>
  </si>
  <si>
    <t>LES BESOINS EN THERAPEUTIQUES
ORTHODONTIQUES AU CENTRE OUEST DE
LA TUNISIE</t>
  </si>
  <si>
    <t xml:space="preserve"> BEN REJEB, Saloua
</t>
  </si>
  <si>
    <t>Epidémiologie, malposition, prévalence des malocclusions, traitement orthodontique, ICON</t>
  </si>
  <si>
    <t xml:space="preserve"> EDDAI Jihen</t>
  </si>
  <si>
    <t>Validité des tests de sensibilité pulpaire
conventionnels dans le diagnostic pulpaire en
cas de carie profonde</t>
  </si>
  <si>
    <t>odontologie conservatrice</t>
  </si>
  <si>
    <t>Carie profonde, pulpite réversible, pulpite irréversible asymptomatique, tests
thermiques, vitalité pulpaire</t>
  </si>
  <si>
    <t xml:space="preserve"> SELLAMI Kaïs</t>
  </si>
  <si>
    <t>LES GINGIVTES CHEZ L’ENFANT</t>
  </si>
  <si>
    <t>Pédondontie</t>
  </si>
  <si>
    <t>Pédodontie-Parodontologie-Gingivites-Prévention</t>
  </si>
  <si>
    <t xml:space="preserve"> GHARBI, Imen</t>
  </si>
  <si>
    <t xml:space="preserve"> AROUA Ep BOURAOUI Amani</t>
  </si>
  <si>
    <t>Etude anatomo--radiologique du rapport de la
troisième molaire mandibulaire avec le canal
mandibulaire</t>
  </si>
  <si>
    <t>SELMI, Jamil;  HENTATI, Hajer</t>
  </si>
  <si>
    <t>Troisième molaire mandibulaire-canal mandibulaire-anatomie-radiographie</t>
  </si>
  <si>
    <t xml:space="preserve"> GAFSI Hajer</t>
  </si>
  <si>
    <t>Restaurer sans couronne la dent dépulpée
postérieure en prothèse fixée..
Quelle stratégie ?</t>
  </si>
  <si>
    <t xml:space="preserve"> NOUIRA, Zohra</t>
  </si>
  <si>
    <t>Inlay-onlay, endocouronne, Restaurations partielles collées (RPC), Recul
clinique, Longévité, échec</t>
  </si>
  <si>
    <t xml:space="preserve"> BOUENBA Maissa</t>
  </si>
  <si>
    <t>RETABLIR LE GUIDE ANTERIEUR ::
TECHNIQUES CONVENTIONNELLES ET / OU
NUMERIQUES</t>
  </si>
  <si>
    <t>NOUIRA, Zohra;  ADLI, Ameni</t>
  </si>
  <si>
    <t>Guide antérieur, techniques conventionnelles, techniques numériques, impératifs
fonctionnels, impératifs esthétiques</t>
  </si>
  <si>
    <t xml:space="preserve"> SAOUAB Nesrine</t>
  </si>
  <si>
    <t>Identification of the signs of osteoporosis
in dental panoramic radiographs among
Tunisian women</t>
  </si>
  <si>
    <t>Radiology</t>
  </si>
  <si>
    <t xml:space="preserve"> JGUIRIM, Mahbouba ;  KHEMISS, Mehdi</t>
  </si>
  <si>
    <t>Ostéoporose; Absorptiométrie à rayons X à double énergie; radiographie panoramique ; Os
mandibulaire</t>
  </si>
  <si>
    <t>OUNI Mariem</t>
  </si>
  <si>
    <t>ANEMIE ET MANIFESTATIONS
BUCCALES</t>
  </si>
  <si>
    <t xml:space="preserve"> BLOUZA, Ikdem;  OUERTANI, Hend</t>
  </si>
  <si>
    <t>Globules rouges, hémoglobine, érythrocytes, langue, hémogramme.
Keywords: Red blood cells, hemoglobin, erythrocytes, tongue, hemogram.</t>
  </si>
  <si>
    <t xml:space="preserve"> ZAIER Emira</t>
  </si>
  <si>
    <t>LES REPERCUSSIONS BUCCO--DENTAIRES
DES MALADIES NEUROMUSCULAIRES</t>
  </si>
  <si>
    <t>Odontologie Pédiatrique</t>
  </si>
  <si>
    <t xml:space="preserve"> GHARBI, Imen;  BEN ACHOUR BEZZINE, Nedia </t>
  </si>
  <si>
    <t>Dystrophie musculaire de Duchenne- myotonie- malocclusion- interception- prise en chargedentisterie
pédiatrique</t>
  </si>
  <si>
    <t>EN L’ABSENCE D’UN TRAITEMENT
INTERCEPTIF Y’AT-IL PERTE DE CHANCE ?</t>
  </si>
  <si>
    <t>Interception‐dysharmonie dento maxillaire‐dysfonctions‐appareillages</t>
  </si>
  <si>
    <t xml:space="preserve"> BAYAR Asma</t>
  </si>
  <si>
    <t>Prise en charge de patients avec Microsomie
Hémifaciale en Orthopédie Dento-faciale</t>
  </si>
  <si>
    <t>Orthopédie Dento-faciale.</t>
  </si>
  <si>
    <t>BEN AMOR, Adel; BEN REJEB, Saloua</t>
  </si>
  <si>
    <t>Orthodontie/Microsomie Hémi-faciale/Syndrome oto-mandibulaire/Interception/Asymétrie
mandibulaire/Condyle aplasique.</t>
  </si>
  <si>
    <t xml:space="preserve">  GARGOURI Amel</t>
  </si>
  <si>
    <t xml:space="preserve"> TOUMI Roua</t>
  </si>
  <si>
    <t>Le point sur les attachements extra--
coronaires dans le cadre des édentements
terminaux</t>
  </si>
  <si>
    <t>Les attachements, attachements extra-coronaires, biomécanique des attachements
prothèse composite</t>
  </si>
  <si>
    <t xml:space="preserve"> GHMIKI Abir</t>
  </si>
  <si>
    <t>HALITOSE :: ENQUETE EPIDEMIOLOGIQUE
AUPRES DES ETUDIANTS EN MEDECINE
DENTAIRE</t>
  </si>
  <si>
    <t>Halitose, Hygiène orale, Facteurs psychologique, Traitement</t>
  </si>
  <si>
    <t>NAKAI Oumeima</t>
  </si>
  <si>
    <t>PATIENT LEUCEMIQUE: PRISE EN CHARGE ET ASPECT BUCCODENTAIRE</t>
  </si>
  <si>
    <t>Leucémie, Hypertrophie gingivale, Adénopathie, Anémie, Gingivorragie, - Hyposialie</t>
  </si>
  <si>
    <t>BLOUZA, Ikdem;  OUERTANI, Hend</t>
  </si>
  <si>
    <t>CHTIOUI Maroua</t>
  </si>
  <si>
    <t xml:space="preserve">LASER ET DEPIGMENTATION GINGIVALE : QUEL INTERET ?
</t>
  </si>
  <si>
    <t>Parodontie</t>
  </si>
  <si>
    <t xml:space="preserve"> TURKI, Sofiène </t>
  </si>
  <si>
    <t>Dépigmentation, Mélanine, Esthétique, Pigmentation, Laser</t>
  </si>
  <si>
    <t xml:space="preserve"> RAHMANI Salma</t>
  </si>
  <si>
    <t>MALPOSITIONS DENTAIRES :
ORTHODONTIE OU PROTHESE FIXEE ?</t>
  </si>
  <si>
    <t>Egression, version, facette collée, couronne, orthodontie</t>
  </si>
  <si>
    <t xml:space="preserve"> CHERIF, Mounir</t>
  </si>
  <si>
    <t>GESTION DE LA DUALITE TISSULAIRE EN
PPA</t>
  </si>
  <si>
    <t>dualité tissulaire, mise en condition tissulaire, empreinte anatomo-fonctionnelle, conception prothétique</t>
  </si>
  <si>
    <t xml:space="preserve"> KDOUS Imen</t>
  </si>
  <si>
    <t xml:space="preserve"> HARIZI Mohamed Amine </t>
  </si>
  <si>
    <t>PREVALENCE OF IMPACTED THIRD MOLARS:
A RADIOGRAPHIC STUDY AMONG A TUNISIAN
POPULATION</t>
  </si>
  <si>
    <t>Radiology - Epidemiology</t>
  </si>
  <si>
    <t xml:space="preserve"> BEN KHELIFA, Mohamed; KHEMISS, Mehdi </t>
  </si>
  <si>
    <t>Dent de sagesse, Inclusion, Radio panoramique</t>
  </si>
  <si>
    <t xml:space="preserve">CHIOUCHIOU Karima </t>
  </si>
  <si>
    <t>LES ECHECS DES RESTAURATIONS
PARTIELLES PAR FACETTES</t>
  </si>
  <si>
    <t>Facette collée en céramique, échec, décollement, fracture, collage, longévité,
matériau, esthétique</t>
  </si>
  <si>
    <t xml:space="preserve"> ZOUAOUI Chaouki</t>
  </si>
  <si>
    <t>Apport du localisateur d’apex dans
la détermination de la longueur de travail en
endodontie : Revue systématique de la littérature</t>
  </si>
  <si>
    <t>Dent permanente-Apex anatomique-Lime k –Apex radiographique-Longueur de travail-
Localisateur d’apex-Fiabilité.</t>
  </si>
  <si>
    <t xml:space="preserve">KALLELMalek </t>
  </si>
  <si>
    <t>Apport du Cone-beam au diagnostic des
fractures radiculaires verticales</t>
  </si>
  <si>
    <t>Odontologie Conservatrice</t>
  </si>
  <si>
    <t xml:space="preserve"> AGUIR, Najet</t>
  </si>
  <si>
    <t>Fracture Radiculaire Verticale- Cone Beam Computed Tomography</t>
  </si>
  <si>
    <t xml:space="preserve"> BACCAR Marwa</t>
  </si>
  <si>
    <t>LES ANOMALIES DENTAIRES ET LES
FENTES LABIO-PALATINES :
ETUDE TRANSVERSALE</t>
  </si>
  <si>
    <t xml:space="preserve">Ahlem, BAAZIZ; DALLEL, Ines
  </t>
  </si>
  <si>
    <t>Anodontie, dent surnuméraire, hypoplasie de l’émail dentaire, bec-de-lièvre, fente
palatine, étude transversale</t>
  </si>
  <si>
    <t>LAHMER Wided</t>
  </si>
  <si>
    <t>UTILISATION DES POLYMERES DE HAUTE
TECHNOLOGIE EN PROTHESES DENTAIRES</t>
  </si>
  <si>
    <t>Polymères à haute performance, PEEK, PEKK, nanotechnologie,
polymères, prothèse dentaire, usinage, CFAO</t>
  </si>
  <si>
    <t xml:space="preserve"> SAGHARI Ameni</t>
  </si>
  <si>
    <t>Gestion implantaire de l’édentement unitaire
dans le secteur esthétique :
Aspects chirurgicaux et prothétiques</t>
  </si>
  <si>
    <t>Implant /prothèse conjointe</t>
  </si>
  <si>
    <t xml:space="preserve">  HARZALLAH, Belhssan</t>
  </si>
  <si>
    <t>Edentement unitaire, extraction dentaire, implant dentaire, prothèse sur
implant, esthétique, zircone</t>
  </si>
  <si>
    <t xml:space="preserve"> LANDOULSI Bilel</t>
  </si>
  <si>
    <t>Les mainteneurs d’’espace en odontologie
pédiatrique :: A propos de quelques cas
cliniques</t>
  </si>
  <si>
    <t>Odontologie pédiatrique et préventive</t>
  </si>
  <si>
    <t>Mainteneurs d'espace fixes, amovibles, unilatéraux, bilatéraux, fonctionnels, non
fonctionnels</t>
  </si>
  <si>
    <t xml:space="preserve"> BEN NOOMEN EP LAGHA Syrine</t>
  </si>
  <si>
    <t>Manifestations buccales de la tuberculose</t>
  </si>
  <si>
    <t xml:space="preserve"> BEN KHELIFA, Mohamed</t>
  </si>
  <si>
    <t>Bacille de Koch - Cavité orale - Ulcère - Chancre d’inoculation
- Tuberculome - Traitement antituberculeux - Biopsie -IDR</t>
  </si>
  <si>
    <t>RAADANI Imen</t>
  </si>
  <si>
    <t>RESTAURATION UNITAIRE POSTERIEURE EN PROTHESE
FIXEE CONVENTIONNELLE:
CHOIX THERAPEUTIQUE SELON LE CAS CLINIQUE</t>
  </si>
  <si>
    <t>Restauration unitaire, resatauration postérieure, restauration
corono-radiculaire, inlay-onlay, endocouronne, couronne à recouvrement total</t>
  </si>
  <si>
    <t xml:space="preserve"> GUETAT Raja</t>
  </si>
  <si>
    <t>LA PROTHESE COMPOSITE COMPLEXE
FACE AUX EDENTEMENTS TERMINAUX</t>
  </si>
  <si>
    <t>Attachements- Equilibre Prothétique -Prothèse composite</t>
  </si>
  <si>
    <t xml:space="preserve"> TRIKI, Hiba; BEKRI,  Sana</t>
  </si>
  <si>
    <t xml:space="preserve"> ABID Dhouha</t>
  </si>
  <si>
    <t>La prise en charge de l’édentement terminal bilatéral
maxillaire en prothèse implanto-portée</t>
  </si>
  <si>
    <t>Implantologie / prothèse partielle adjointe</t>
  </si>
  <si>
    <t>Edentement terminal bilatéral maxillaire, Obstacles anatomiques, Prothèse
implanto-portée, Implant</t>
  </si>
  <si>
    <t xml:space="preserve"> TAKTAK, Najla</t>
  </si>
  <si>
    <t xml:space="preserve"> AMARA Nazih</t>
  </si>
  <si>
    <t>TECHNIQUE DE HALL :: QUELLE PLACE DANS
LES THERAPEUTIQUES DE LA CARIE DES
MOLAIRES TEMPORAIRES ? REVUE DE LA
LITTÉRATURE</t>
  </si>
  <si>
    <t xml:space="preserve"> BAAZIZ, Ahlem</t>
  </si>
  <si>
    <t>Odontologie pédiatrique - Prévention</t>
  </si>
  <si>
    <t>Technique de Hall, Carie, Molaire temporaire, Coiffe pédodontique
préformée</t>
  </si>
  <si>
    <t xml:space="preserve"> BEN ALI Cherifa</t>
  </si>
  <si>
    <t>LES TENONS RADICULAIRES :: QUAND,,
COMMENT ET POURQUOI ?</t>
  </si>
  <si>
    <t xml:space="preserve"> OMEZZINE GNEWA, Moncef</t>
  </si>
  <si>
    <t>Dents dépulpées, tenons, moignon, reconstitution corono-radiculaire</t>
  </si>
  <si>
    <t xml:space="preserve"> GAÏDA Dhouha</t>
  </si>
  <si>
    <t>Place du Plasma riche en plaquettes dans le
traitement des dysfonctionnements de l'appareil
manducateur : À propos d’une revue systématique
de la littérature</t>
  </si>
  <si>
    <t xml:space="preserve"> DHIDAH, Monia;  OMEZZINE, Monia</t>
  </si>
  <si>
    <t>Pathologie – Thérapeutique</t>
  </si>
  <si>
    <t>ATM, DAM, PRP, traitement</t>
  </si>
  <si>
    <t>JELASSI Nadia</t>
  </si>
  <si>
    <t>Maladie de Crohn : Du diagnostic au traitement</t>
  </si>
  <si>
    <t>Ulcérations, manifestations orales, lésions, hématomes, diarrhées,
préventions, anti-inflammatoires.</t>
  </si>
  <si>
    <t xml:space="preserve"> MNIF Zied</t>
  </si>
  <si>
    <t>LA PHOTOGRAPHIE NUMERIQUE AU
FAUTEUIL DENTAIRE</t>
  </si>
  <si>
    <t xml:space="preserve"> MOGAÂDI, Bassem</t>
  </si>
  <si>
    <t>Photographie numérique, Objectif, Réglage de l’exposition, Dossier médicolégale,
Système d’éclairage</t>
  </si>
  <si>
    <t xml:space="preserve"> SOUDANI Roua</t>
  </si>
  <si>
    <t>Nouveaux concepts esthétiques en
prothèse fixée</t>
  </si>
  <si>
    <t>prothèse fixée</t>
  </si>
  <si>
    <t>Esthétique, parodonte, intégration parodontale, Digital Smile Design, Mock-up,
Ditramax, biomimétique, bio-émulation, céramique, tenon fibré, collage, techniques
adhésives.</t>
  </si>
  <si>
    <t xml:space="preserve"> BRANSIA Asma</t>
  </si>
  <si>
    <t>Prévention et traitement des récessions
tissulaires péri--implantaires au niveau des
zones esthétiques</t>
  </si>
  <si>
    <t xml:space="preserve"> TURKI, Sofien</t>
  </si>
  <si>
    <t>Parodontologie - Implantologie</t>
  </si>
  <si>
    <t>Récession parodontale, péri-implantite, tissus péri-implantaires, esthétique</t>
  </si>
  <si>
    <t xml:space="preserve"> KAMMOUN Kaîs</t>
  </si>
  <si>
    <t>INFLUENCE DU PH DU MILIEU SUR LE
COMPORTEMENT HYDRIQUE DES RESINES
COMPOSITES MICROHYPRIDES</t>
  </si>
  <si>
    <t xml:space="preserve"> KAMMOUN, Dorra</t>
  </si>
  <si>
    <t>PH - Absorption hydrique – Solubilité – résine microhybride –
milieu</t>
  </si>
  <si>
    <t xml:space="preserve"> NAHDI Nawel</t>
  </si>
  <si>
    <t>Le point sur le tenon radiculaire et la
préparation de son logement au niveau des
reconstitutions et restaurations corono--
radiculaires</t>
  </si>
  <si>
    <t>Logement du tenon - forage - tenon radiculaire - foret - respect de l’anatomie dentaire -
techniques</t>
  </si>
  <si>
    <t xml:space="preserve"> AZZOUZ Moez</t>
  </si>
  <si>
    <t>SPÉCIFICITÉS DES EMPREINTES EN
PROTHÈSE ADJOINTE IMMÉDIATE</t>
  </si>
  <si>
    <t>Empreinte anatomo-fonctionnelle -conception prothétique – porte empreinte individuel
fênestré</t>
  </si>
  <si>
    <t xml:space="preserve"> BEJJAR MOUNA</t>
  </si>
  <si>
    <t>L'EFFET DU DIMETHYLSULFOXYDE (DMSO)
SUR L'ADHESION A LA DENTINE DE DIFFERENTS
SYSTEMES ADHESIFS</t>
  </si>
  <si>
    <t>Adhésion - adhésifs avec mordançage et rinçage - adhésifs auto-mordançants - résistance au
cisaillement - DMSO - couche hybride - collagène</t>
  </si>
  <si>
    <t xml:space="preserve"> BEN TILI EP BARNAT Hiba</t>
  </si>
  <si>
    <t>APPRENONS A LIRE LE VISAGE EN
ORTHODONTIE</t>
  </si>
  <si>
    <t xml:space="preserve"> BEN REJEB,Saloua</t>
  </si>
  <si>
    <t>Harmonie faciale-Anomalies squelettiques et dentaires-Esthétique-Psychologie</t>
  </si>
  <si>
    <t xml:space="preserve"> NEHED Hamza</t>
  </si>
  <si>
    <t>Etude rétrospective sur les traumatismes
dentaires au service d’Odontologie Pédiatrique
de Monastir pendant l’année 2016</t>
  </si>
  <si>
    <t xml:space="preserve"> MASMOUDI, Fatma; JARRAR, Dorsaf</t>
  </si>
  <si>
    <t>Traumatisme dentaire ,denture temporaire,denture permanente,étude rétrospective</t>
  </si>
  <si>
    <t xml:space="preserve"> DERBEL Amine</t>
  </si>
  <si>
    <t>Efficiency of submucosal versus intramuscular injection
of dexamethasone in reducing postoperative
complications following mandibular third molar surgery:
A ramdomized, double-blind clinical trial</t>
  </si>
  <si>
    <t>3èmè molaire mandibulaire, chirurgie orale, corticoïde, complications postopératoire,
essai clinique.</t>
  </si>
  <si>
    <t>Oral medicine, oral surgery</t>
  </si>
  <si>
    <t xml:space="preserve"> GHARBI Ayoub</t>
  </si>
  <si>
    <t>QUEL IMPLANT POUR QUELLE DENSITE
OSSEUSE ?</t>
  </si>
  <si>
    <t>Implantologie - histologie</t>
  </si>
  <si>
    <t>Os alvéolaire – densité osseuse – tomodensitométrie – histomorphométrie –
microarchitecture – design implantaire</t>
  </si>
  <si>
    <t xml:space="preserve"> FILALI Mariem</t>
  </si>
  <si>
    <t>LA BEANCE DENTAIRE ANTERIEURE : UNE
NOUVELLE METHODE POUR DETERMINER
LA LIMITE DE SA PRISE EN CHARGE
ORTHODONTIQUE</t>
  </si>
  <si>
    <t xml:space="preserve"> TOBJI; Samir</t>
  </si>
  <si>
    <t xml:space="preserve"> TLIG Ali</t>
  </si>
  <si>
    <t>VARIATION DU PH SALIVAIRE CHEZ LES
PATIENTS TRAITES PAR PROTHESE
ADJOINTE</t>
  </si>
  <si>
    <t xml:space="preserve"> MANSOUR; Lamia</t>
  </si>
  <si>
    <t>PPA à châssis métallique -PPA à résine -pH salivaire -Acidité</t>
  </si>
  <si>
    <t>Béance/ schéma facial hyperdivergent/ carrefour aérodigestif/ étude/ analyse
céphalométrique/ déglutition dysfonctionnelle.</t>
  </si>
  <si>
    <t xml:space="preserve"> MEGDICHE Amira</t>
  </si>
  <si>
    <t>IINCIIDENCE DES TRAIITEMENTS
ORTHODONTIIQUES SUR LE PROFIIL FACIIAL</t>
  </si>
  <si>
    <t>Profil facial, extraction dentaire, esthétique, traitement orthodontique</t>
  </si>
  <si>
    <t>BEN AMOR; Adel</t>
  </si>
  <si>
    <t xml:space="preserve"> CHENITI Malek</t>
  </si>
  <si>
    <t>MISE EN FORME CANALAIRE
MONO-INSTRUMENTALE</t>
  </si>
  <si>
    <t>Mise en forme canalaire-réciprocité-rotation continue- fatigue cyclique-nickel titane</t>
  </si>
  <si>
    <t xml:space="preserve"> SAHTOUT; Souad</t>
  </si>
  <si>
    <t xml:space="preserve"> GUIDARA Ismail</t>
  </si>
  <si>
    <t>Restauration prothétique chez l’enfant édenté</t>
  </si>
  <si>
    <t xml:space="preserve"> GHEDIRA; Hichem</t>
  </si>
  <si>
    <t>Dentition ,édentation , prothèse, mainteneurs d’espace</t>
  </si>
  <si>
    <t>REDUCING MUCOSAL RECESSION OF SINGLE
IMMEDIATELY PLACED IMPLANTS IN THE
ESTHETIC ZONE</t>
  </si>
  <si>
    <t xml:space="preserve"> HARZI CHELLY Meriem</t>
  </si>
  <si>
    <t xml:space="preserve"> BEN ABDALLAH; Sofien</t>
  </si>
  <si>
    <t>Implantology</t>
  </si>
  <si>
    <t>Récession gingivale- implant unitaire-extraction-implant immédiat-régénération des
tissus mous –régénération des tissus durs – esthétique.</t>
  </si>
  <si>
    <t xml:space="preserve">SAADAOUI Wejden </t>
  </si>
  <si>
    <t>Desmoplastic Ameloblastoma:
Clinical case and critical review of the literature</t>
  </si>
  <si>
    <t>Améloblastome, tumeur bénigne, résection, énucléation, curetage, récidive</t>
  </si>
  <si>
    <t xml:space="preserve"> MANSOUR Safa</t>
  </si>
  <si>
    <t>Les conséquences orthodontiques
des traumatismes dentaires</t>
  </si>
  <si>
    <t>Orthopédie Dento-Facial</t>
  </si>
  <si>
    <t>Traumatisme dentaire, conséquences, malocclusion, orthodontie, attitude
thérapeutique</t>
  </si>
  <si>
    <t xml:space="preserve"> KHALIFA Amira</t>
  </si>
  <si>
    <t>L’aphtose récidivante : étude clinique
sur la conduite à tenir des dentistes de libre
pratique devant une aphtose récidivante</t>
  </si>
  <si>
    <t xml:space="preserve"> OUERTANI, Hend</t>
  </si>
  <si>
    <t>Ulcération, crohn, muqueuse buccale, aphte banal, colchicine.</t>
  </si>
  <si>
    <t xml:space="preserve"> BELKADI Abir</t>
  </si>
  <si>
    <t>LES HEMATOMES EN CHIRURGIE BUCCALE</t>
  </si>
  <si>
    <t xml:space="preserve"> BEN KHELIFA, Mohamed;  KHEMISS, Mehdi </t>
  </si>
  <si>
    <t>Médecine et chirurgie buccale/Physiologie</t>
  </si>
  <si>
    <t>Hématome, ecchymose, surinfection, hémostase, drainage</t>
  </si>
  <si>
    <t xml:space="preserve"> ZERELLI Amani</t>
  </si>
  <si>
    <t>Influence of orthodontic therapeutics
on pulpal vitality: A systematic review</t>
  </si>
  <si>
    <t>Dentofacial orthopedics</t>
  </si>
  <si>
    <t>Test de vitalité, orthodontie, pulpe dentaire, résorption radiculaire,
déplacement dentaire provoqué</t>
  </si>
  <si>
    <t>AOUASSA Hana</t>
  </si>
  <si>
    <t>LES BRIDGES ANTERIEURS: UN COMPROMIS ESTHETIQUE ET FONCTIONNEL</t>
  </si>
  <si>
    <t>NOUIRA, Zohra;  BEN MOUSSA, Anissa</t>
  </si>
  <si>
    <t>Bridge céramo-métallique - Bridge céramo-céramique - Bridge Implanto-porté - Guide antérieur - Aménagement de la crête édenté - Test phonétique</t>
  </si>
  <si>
    <t xml:space="preserve"> SOUAI Manel</t>
  </si>
  <si>
    <t>LES CAUSES DE REPRISES DES
PROTHESES TOTALES</t>
  </si>
  <si>
    <t>Prothèse Totale</t>
  </si>
  <si>
    <t>Instabilité prothétique, dégradation prothétique, plan d’occlusion, échec
prothétique.</t>
  </si>
  <si>
    <t xml:space="preserve"> BEN HADJ AMOR Ep BEN MAMYA Amira</t>
  </si>
  <si>
    <t>LES PATHOLOGIES BUCCODENTAIRES
ET REPERCUSSIONS SUR LES PATHOLOGIES
GENERALES DES PERSONNES AGEES</t>
  </si>
  <si>
    <t xml:space="preserve"> BLOUZA, Ikdam</t>
  </si>
  <si>
    <t>Hygiène buccodentaire, gingivite, parodontopathie, edentement,
dénutrition, asialie, hyposialie, senescence, endocardite infectieuse</t>
  </si>
  <si>
    <t xml:space="preserve">FERCHICHI Noureddine </t>
  </si>
  <si>
    <t>PROTHESE PROVISOIRE FIXEE ::
DU TRADITIONNEL A LA CFAO</t>
  </si>
  <si>
    <t>Prothèse fixée \ Implantologie</t>
  </si>
  <si>
    <t>Prothèse provisoire, dent naturelle, implant, C.F.A.O., esthétique, précision</t>
  </si>
  <si>
    <t xml:space="preserve"> INOUBLI Safa</t>
  </si>
  <si>
    <t>PLACE DU CONE BEAM DANS L’EVALUATION DE
L’ENVIRONNEMENT ANATOMIQUE DE LA DENT DE
SAGESSE MAXILLAIRE</t>
  </si>
  <si>
    <t>Radio-Anatomie / Chirurgie orale</t>
  </si>
  <si>
    <t>Cone beam – Dent de sagesse maxillaire – Dents incluses – Kyste péricoronaire
- Tubérosité – Sinus maxillaire – Communication bucco-sinusienne – Sinusite</t>
  </si>
  <si>
    <t xml:space="preserve"> BAAZOUZI Majdi</t>
  </si>
  <si>
    <t>La prise en charge du choc anaphylactique
au cabinet dentaire</t>
  </si>
  <si>
    <t>Choc anaphylactique, réaction allergique, arrêt cardiaque, adrénaline</t>
  </si>
  <si>
    <t xml:space="preserve"> BOUGHALOUS Narjess</t>
  </si>
  <si>
    <t>Impact des thérapeutiques précoces sur
l’esthétique faciale de l’enfant</t>
  </si>
  <si>
    <t>Croissance/ sourire/ esthétique/ face/ enfant/ traitement précoce/ interception</t>
  </si>
  <si>
    <t>LADJIMI Sahar</t>
  </si>
  <si>
    <t>Gestion des fractures dentaires longitudinales incomplètes: revue systématique</t>
  </si>
  <si>
    <t xml:space="preserve"> Annabi, MOHAMED BECHIR</t>
  </si>
  <si>
    <t>Fracture longitudinale incomplète, Fêlure, Traitement endodontique, Collage, - Couronne à recouvrement total</t>
  </si>
  <si>
    <t xml:space="preserve"> ISMAIL Asma</t>
  </si>
  <si>
    <t>La pratique quotidienne de la prothèse fixée
dans le secteur privé en Tunisie</t>
  </si>
  <si>
    <t>Enquête, dentistes, prothèse fixée, difficultés</t>
  </si>
  <si>
    <t xml:space="preserve"> GHATTAS Saadet</t>
  </si>
  <si>
    <t>Restauration de la dent dépulpée antérieure : facette
ou couronne ?</t>
  </si>
  <si>
    <t>Dent dépulpée antérieure, Couronne, facette, Choix, Comparaison</t>
  </si>
  <si>
    <t>SEBAI  Manel</t>
  </si>
  <si>
    <t>AMELOGENESE IMPARFAITE :
PRISE EN CHARGE PROTHETIQUE</t>
  </si>
  <si>
    <t xml:space="preserve"> HARZALLAH, Belhassen</t>
  </si>
  <si>
    <t>Amélogenese imparfaite, hypoplasia, esthétique, function, occlusion, DVO,
guide antérieur, reconstitution coronaire, facette</t>
  </si>
  <si>
    <t>JAWEDI Marwa</t>
  </si>
  <si>
    <t>Apport de la CFAO dans l’intégration bio-psychosociale
des épithèses faciales</t>
  </si>
  <si>
    <t>prothèse maxillo-faciale</t>
  </si>
  <si>
    <t>CFAO – approooche bio-psycho-sociale - épithèse faciale – défiguration – perte de substance</t>
  </si>
  <si>
    <t xml:space="preserve"> BOUCHNAK Samih</t>
  </si>
  <si>
    <t>Identification comparative : Rôle du médecin dentiste lors d’une catastrophe de masse</t>
  </si>
  <si>
    <t xml:space="preserve"> FRIH, Nadia</t>
  </si>
  <si>
    <t>Odontologie médico-légale, Dossier ante-mortem, Dossier post-mortem, - Identification comparative, enquête judiciaire, Expertise, Criminalistique</t>
  </si>
  <si>
    <t xml:space="preserve"> TAHER Zied</t>
  </si>
  <si>
    <t>Choix du système céramo--céramique pour
la prothèse fixée conventionnelle ::
A propos d’’une étude rétrospective</t>
  </si>
  <si>
    <t>Empress , Zircone , InCeram , Couronne , Facette , Onlay , Inlay , Endocouronne,
Collage , Scellement</t>
  </si>
  <si>
    <t xml:space="preserve"> DAKHLI, Rihab</t>
  </si>
  <si>
    <t xml:space="preserve">FATHALLAH Manel </t>
  </si>
  <si>
    <t>Extractions dentaire et PPA chez les patients
de santé générale diminuée ::
Etude rétrospective</t>
  </si>
  <si>
    <t>Patients à besoins spécifiques, patients à risque, réhabilitation prothétique,
diabète, prophylaxie, antibiotiques, hémostase locale, intervention chirurgicale de nature
dentaire, hypertension, Complications.</t>
  </si>
  <si>
    <t xml:space="preserve"> BARADHI Amir</t>
  </si>
  <si>
    <t xml:space="preserve">Apport du miel de thym dans la cicatrisation des sites des extractions dentaires chirurgicales: étude clinique controlée randomisée
</t>
  </si>
  <si>
    <t xml:space="preserve"> DHIDAH, Monia</t>
  </si>
  <si>
    <t>physiologie.</t>
  </si>
  <si>
    <t>Cicatrisation, miel , douleur, extraction dentaire, inflammation, complication.</t>
  </si>
  <si>
    <t xml:space="preserve"> FAKHFAKH Amani</t>
  </si>
  <si>
    <t>APPORT DU NUMERIQUE EN ODONTOLOGIE
CONSERVATRICE:
ENQUETE NATIONALE AUPRES DES MEDECINS
DENTISTES</t>
  </si>
  <si>
    <t xml:space="preserve"> BHOURI, Lotfi;  GNABA, Imène</t>
  </si>
  <si>
    <t>Odontologie</t>
  </si>
  <si>
    <t>Photographie numérique, appareil photo, radiographie numérique, diagnostic, motivation, documentation, médecins dentistes</t>
  </si>
  <si>
    <t xml:space="preserve"> RANNEN Dorra</t>
  </si>
  <si>
    <t>Le réhaussement sinusien : Gestion des complications per et post opératoires</t>
  </si>
  <si>
    <t>Réhaussement sinusien,materiaux de comblements,méthodes de comblement,
septums osseux, perforation de la membrane de schneider,sinusites.</t>
  </si>
  <si>
    <t>BEN ROMDHANE Tarek</t>
  </si>
  <si>
    <t>La xérostomie: diagnostic et traitements actuels</t>
  </si>
  <si>
    <t>Xérostomie, Salive, Hyposialie, Glande sous-maxillaire, Glande Parotide, Glandes salivaires accessoires</t>
  </si>
  <si>
    <t>BOUZRARA Sami</t>
  </si>
  <si>
    <t>Particularités diagnostiques et thérapeutiques des kystes étendus des maxillaires: à propos de 5 cas cliniques</t>
  </si>
  <si>
    <t xml:space="preserve">SOUID, Kawthar </t>
  </si>
  <si>
    <t>Kystes maxillaires - Kératokystes - Kyste dentigère - Kyste inflammatoire – Enucléation - Marsupialisation</t>
  </si>
  <si>
    <t xml:space="preserve"> BOUSLAMA AFIF</t>
  </si>
  <si>
    <t>PLACE DU CONE BEAM DANS L’EVALUATION DE
L’ENVIRONNEMENT ANATOMIQUE DE LA DENT DE
SAGESSE MANDIBULAIRE</t>
  </si>
  <si>
    <t>Cone beam – Dent de sagesse mandibulaire – Dents incluses
- Canal mandibulaire – Nerf lingual – Table interne – Kyste péricoronaire</t>
  </si>
  <si>
    <t xml:space="preserve"> ABID Oussama</t>
  </si>
  <si>
    <t xml:space="preserve">Examen clinique, Bilan radiographique, Guide radiologique, Planification
implantaire
</t>
  </si>
  <si>
    <t>Prothèse fixée/implantologie</t>
  </si>
  <si>
    <t>INTERET DES IMPLANTS INCLINES DANS
LES REHABILITATIONS PROTHETIQUES</t>
  </si>
  <si>
    <t>Implants inclinés, biomécanique, all-on-four, all-on-six, implants
zygomatiques</t>
  </si>
  <si>
    <t xml:space="preserve"> BEN AFIA, Imène</t>
  </si>
  <si>
    <t xml:space="preserve"> BOUGUERRA Marwa</t>
  </si>
  <si>
    <t xml:space="preserve">BEN BRAHIM Saddem </t>
  </si>
  <si>
    <t>LES RESTAURATIONS CERAMO--
CERAMIQUES A BASE DE ZIRCONE :: FAUT--
IL SCELLER OU COLLER ?</t>
  </si>
  <si>
    <t xml:space="preserve">zircone, collage, scellement, scellement adhésif, adhésion, cohésion,
traitement de surface, Rocatec
</t>
  </si>
  <si>
    <t xml:space="preserve"> BACCAR Rahma</t>
  </si>
  <si>
    <t>LA PROTHESE IMPLANTO--PORTEE CHEZ
L’’ENFANT</t>
  </si>
  <si>
    <t>Prothèse / Implantologie/Pédodontie</t>
  </si>
  <si>
    <t>prothèse / implant / enfant</t>
  </si>
  <si>
    <t xml:space="preserve"> BELLALAH Wessim</t>
  </si>
  <si>
    <t>TRAITEMENT ORTHODONTIQUE ET RISQUE
CARIEUX : ETUDE DES MODIFICATIONS
SALIVAIRES</t>
  </si>
  <si>
    <t>Orthopédie Dento-Faciale</t>
  </si>
  <si>
    <t>Appareils orthodontiques, pH salivaire, Protéines, Enzymes salivaires, alpha-amylases,
plaque</t>
  </si>
  <si>
    <t xml:space="preserve"> DALLEL, Inès;  DABBOU, Samia</t>
  </si>
  <si>
    <t xml:space="preserve"> TLILI Mohamed</t>
  </si>
  <si>
    <t>Rapport Dents et Sinus maxillaires :
Étude biométrique à propos de 100
« cône Beam »</t>
  </si>
  <si>
    <t>Prémolaires, molaires, apex, sinus maxillaire, cône beam.</t>
  </si>
  <si>
    <t>Anatomie générale</t>
  </si>
  <si>
    <t xml:space="preserve"> HORCHEY Faten</t>
  </si>
  <si>
    <t>LES PERFORATIONS DENTAIRES
IATROGENES :: APPROCHE
THERAPEUTIQUE</t>
  </si>
  <si>
    <t xml:space="preserve"> BHOURI, Lotfi; KIKLY, Amira</t>
  </si>
  <si>
    <t>Odontologie concervatrice et endodontie</t>
  </si>
  <si>
    <t>Perforation, iatrogène, MTA, traitement orthograde, traitement chirurgical, prévention</t>
  </si>
  <si>
    <t xml:space="preserve"> MSALBI Emna</t>
  </si>
  <si>
    <t>LA MEDICATION INTER SEANCES EN
ODONTOLOGIE CONSERVATRICE :: REVUE DE LA
LITTERATURE ET ACTUALITES</t>
  </si>
  <si>
    <t>Hydroxyde de calcium-pulperyl-NaOCl-endotine-désinfection-activation –
parodontite médicamenteuse-réaction allergique.</t>
  </si>
  <si>
    <t xml:space="preserve"> ZOKKAR, Neïla;   KIKLI, Amira</t>
  </si>
  <si>
    <t xml:space="preserve"> REGAIEG Imene</t>
  </si>
  <si>
    <t>Conduite à tenir devant les complications per et post extractionnelles (à propos de 309 cas)</t>
  </si>
  <si>
    <t>BLOUZA, Ikdam; OUERTANI,  Hend</t>
  </si>
  <si>
    <t>Hémorragie, traumatisme , lésions nerveuses, infections, extractions dentaires.</t>
  </si>
  <si>
    <t xml:space="preserve"> BEN CHEIKH AHMED Hela</t>
  </si>
  <si>
    <t>Les minéralisations pulpaires</t>
  </si>
  <si>
    <t>Odontologie conservatrice/ Endodontie</t>
  </si>
  <si>
    <t xml:space="preserve"> ZOUITEN, Sonia</t>
  </si>
  <si>
    <t>Minéralisation, Pulpolithe, Sénescence, Complication post-traumatique, Endodontie</t>
  </si>
  <si>
    <t>BOUZAYENI Afwa</t>
  </si>
  <si>
    <t>Cone Beam versus Dentascanner et perspectives en implantologie</t>
  </si>
  <si>
    <t xml:space="preserve"> BEN ABDALLAH, Faten</t>
  </si>
  <si>
    <t>Cone Beam, densité et qualité de l'os, logiciels de reconstruction et de
simulation implantaire, navigation robotique</t>
  </si>
  <si>
    <t xml:space="preserve"> GRIRA Ibtissem</t>
  </si>
  <si>
    <t>LA PHASE DE FINITION EN ORTHODONTIE</t>
  </si>
  <si>
    <t xml:space="preserve"> TOBJI, Samir</t>
  </si>
  <si>
    <t>finition, harmonie faciale, parallélisme, occlusion idéale, arc orthodontique,
stabilisation.</t>
  </si>
  <si>
    <t xml:space="preserve"> CHAGRA Jade</t>
  </si>
  <si>
    <t>LES LESIONS SOUS PROTHETIQUES ::
CAUSES ET CONDUITE A TENIR</t>
  </si>
  <si>
    <t>Ulcération-Hyperplasie, Stomatite, Blessure, Décharge, Réfection, Mise en condition
tissulaire, Hygiène, Equilibre.</t>
  </si>
  <si>
    <t>JELJOUL Sarra</t>
  </si>
  <si>
    <t>ETUDE IN-VITRO DES CARACTERISTIQUES
DE LA COLORATION DENTAIRE NOIRATRE
CHEZ L’ENFANT</t>
  </si>
  <si>
    <t>Odontologie Pédiatrique - Bactériologie</t>
  </si>
  <si>
    <t xml:space="preserve"> MAATOUK, Fethi</t>
  </si>
  <si>
    <t>coloration dentaire noirâtre, biofilm dentaire, salive, bactériologie, alimentaion, enfant.</t>
  </si>
  <si>
    <t xml:space="preserve"> SAIDI Moussa</t>
  </si>
  <si>
    <t>La prise en charge odontologique des patients
à besoins spécifiques</t>
  </si>
  <si>
    <t>Handicaps - les personnes âgées - prothèse dentaire - planification -
odontologie</t>
  </si>
  <si>
    <t xml:space="preserve"> BEN REJEB Mayla</t>
  </si>
  <si>
    <t>INTERET DU CONE BEAM EN
ODONTOLOGIE CONSERVATRICE ET
ENDODONTIE</t>
  </si>
  <si>
    <t xml:space="preserve"> BEN GHENAIA JAOUADI, Hédia;  JEMAA JENHANI, Mayada</t>
  </si>
  <si>
    <t>Cone beam, Diagnostics, Radiographie conventionnelle, Lésions péri apicales,
Résorption</t>
  </si>
  <si>
    <t xml:space="preserve"> BEN ABDALLA Skander</t>
  </si>
  <si>
    <t>PREVENTION ET INTERCEPTION DES
ANOMALIES DANS LE SENS VERTICAL EN
DENTURE MIXTE</t>
  </si>
  <si>
    <t>prévention-interception-denture mixte-rééducation fonctionnelle-supraclusionbéance
- hyperdivergence-hypodivergence</t>
  </si>
  <si>
    <t>MEDHIOUB Mohamed</t>
  </si>
  <si>
    <t>LES BRIDGES IMPLANTO-PORTES EN EXTENSION</t>
  </si>
  <si>
    <t>Prothèse Fixée</t>
  </si>
  <si>
    <t xml:space="preserve"> CHEBIL, Mohamed Mouldi</t>
  </si>
  <si>
    <t>Prothèse implanto-portée - Biomécanique - Extension - Bras de levier</t>
  </si>
  <si>
    <t xml:space="preserve"> AMOR Nada</t>
  </si>
  <si>
    <t>Guide radiologique et guide chirurgical en
prothèse amovible complète supra--
implantaire</t>
  </si>
  <si>
    <t xml:space="preserve"> MASMOUDI, Karim</t>
  </si>
  <si>
    <t>Guide radiologique, guide chirurgical, prothèse amovible complète, implant</t>
  </si>
  <si>
    <t xml:space="preserve"> TORKHANI Sawsen</t>
  </si>
  <si>
    <t>NUMERISATION ET ESTHETIQUE
EN PROTHESE FIXEE</t>
  </si>
  <si>
    <t>Dentisterie esthétique, numérique, smile design, CFAO</t>
  </si>
  <si>
    <t xml:space="preserve"> HALOUANI Oussama</t>
  </si>
  <si>
    <t>Évaluation de la satisfaction des édentés
partiels porteurs de PPA à châssis métallique:
Etude rétrospective</t>
  </si>
  <si>
    <t>PPA à châssis métallique, conception, qualité de vie, satisfaction, mastication,
esthétique, doléances, suivi</t>
  </si>
  <si>
    <t xml:space="preserve"> SELMI Salma</t>
  </si>
  <si>
    <t>CONTRIBUTION A L’’ETUDE DU GUIDE
ANTERIEUR ET DES DYSFONCTIONNEMENTS
TEMPOROMANDIBULAIRES CHEZ UNE
POPULATION TUNISIENNE</t>
  </si>
  <si>
    <t xml:space="preserve"> AMMAR, Sinda</t>
  </si>
  <si>
    <t>Prothèse Partielle Amovible-occlusodontologie</t>
  </si>
  <si>
    <t>Guide antérieur, surplomb, recouvrement, interférences, supraclusie, béance,
dysfonctionnement de l’appareil manducateur.</t>
  </si>
  <si>
    <t>HALOUANI Ahmed</t>
  </si>
  <si>
    <t>Comment assurer la fixation des prothèses plastiques ?</t>
  </si>
  <si>
    <t>Prothèse Maxillo-Faciale</t>
  </si>
  <si>
    <t>Prothèse plastique faciale - Epithèse - Fixation - Implant</t>
  </si>
  <si>
    <t xml:space="preserve"> MLOUHI Sami</t>
  </si>
  <si>
    <t>LE LASER :: QU’’EN EST-- IL EN ODONTOLOGIE
PEDIATRIQUE ?</t>
  </si>
  <si>
    <t>Enfant- laser- odontologie pédiatrique- odontologie conservatrice- médecine et
chirurgie buccales.</t>
  </si>
  <si>
    <t xml:space="preserve"> ABID Imen</t>
  </si>
  <si>
    <t>ETUDE RETROSPECTIVE DES TROUBLES FONCTIONNELS ET DES MALOCCLUSIONS AU SERVICE D'ODONTOLOGIE PEDIATRIQUE DE MONASTIR PENDANT L'ANNEE 2016</t>
  </si>
  <si>
    <t>Parafonctions, Dysfonctions, Frein lingual court, Malocclusion, Enfant</t>
  </si>
  <si>
    <t>BELKHODJA ALYA</t>
  </si>
  <si>
    <t>ROLE MEDICO-LEGAL DU MEDECIN DENTISTE FACE A
LA MALTRAITANCE INFANTILE</t>
  </si>
  <si>
    <t>maltraitance infantile, syndrome de silverman, traumatisme orofacial, psychologie,
odontologie, aspect médico-légal, protection des enfants</t>
  </si>
  <si>
    <t xml:space="preserve"> BEN MOHAMED Imène</t>
  </si>
  <si>
    <t>SOLUTIONS IMPLANTAIRES POUR LE
TRAITEMENT DES AGENESIES MULTIPLES</t>
  </si>
  <si>
    <t>Croissance, implant, agénésies multiples, prise en charge</t>
  </si>
  <si>
    <t>Sawsan Kasdallah</t>
  </si>
  <si>
    <t>Etude in vitro de l'étanchéité de la biodentine utilisée en substitut dentinaire dans les techniques sandwich ouvert</t>
  </si>
  <si>
    <t>Najet Aguir</t>
  </si>
  <si>
    <t>Biodentine, étanchiété, interface, email, dentine, ciment verre ionomère, résine composite, technique sandwich</t>
  </si>
  <si>
    <t xml:space="preserve"> TAKTAK Rochdi</t>
  </si>
  <si>
    <t>2INGIS : LA NOUVELLE GENERATION EN
CHIRURGIE IMPLANTAIRE GUIDEE 3D</t>
  </si>
  <si>
    <t>Implant, chirurgie, guide chirurgical, 2INGIS, 3D</t>
  </si>
  <si>
    <t xml:space="preserve">JENZERI Afef </t>
  </si>
  <si>
    <t>EXTRACTION--PRESERVATION ALVEOLAIRE
A VISEE IMPLANTAIRE :: STRATEGIE
THERAPEUTIQUE</t>
  </si>
  <si>
    <t>Médecine et Chirurgie Buccales- Implantologie</t>
  </si>
  <si>
    <t xml:space="preserve"> SELMI, Jamil; BOUGUEZZI ,Adel </t>
  </si>
  <si>
    <t>Alvéole, extraction, comblement, substitution, implant</t>
  </si>
  <si>
    <t xml:space="preserve"> KHELIFI Wajih</t>
  </si>
  <si>
    <t>Évaluation de la formation et du rendement
du personnel chargé de la fonction
d’assistance dentaire :
Enquête au secteur public</t>
  </si>
  <si>
    <t>Assistance dentaire - Santé publique - Formation - Rendement - Evaluation.</t>
  </si>
  <si>
    <t xml:space="preserve">BAYA Wala </t>
  </si>
  <si>
    <t>La réhabilitation esthétique
et fonctionnelle de la dent
dépulpée en OCE</t>
  </si>
  <si>
    <t>Odontologie Conservatrice et Endodontie</t>
  </si>
  <si>
    <t>Dent traitée endodontiquement, restauration esthétique directe, restauration
conservatrice, tenon fibré.</t>
  </si>
  <si>
    <t xml:space="preserve"> LABBEN Aicha</t>
  </si>
  <si>
    <t>REUSSIR LA PHASE PREPROTHETIQUE SUR
DENT DEPULPEE SUPPORT DE PROTHESE
FIXEE UNITAIRE</t>
  </si>
  <si>
    <t xml:space="preserve"> MOULDI CHEBIL, Mohamed</t>
  </si>
  <si>
    <t>Phase préprothétique, dent dépulpée, reconstitution coronoradiculaire coulée,
reconstitution coronoradiculaire foulée</t>
  </si>
  <si>
    <t xml:space="preserve"> TRIKI Yassine</t>
  </si>
  <si>
    <t>LE LYMPHOME DE BURKITT CHEZ
L’ENFANT</t>
  </si>
  <si>
    <t xml:space="preserve"> JEMMALI, Badiaa</t>
  </si>
  <si>
    <t>Enfant, Lymphome, Néoplasie, Chimiothérapie</t>
  </si>
  <si>
    <t>KHAMMASSI Lilia</t>
  </si>
  <si>
    <t>Le teintier personnalisé</t>
  </si>
  <si>
    <t xml:space="preserve">ZOKKAR, Neila </t>
  </si>
  <si>
    <t>Teinte, luminosité, saturation, couleur, comportement optique des résines
composite, stratification</t>
  </si>
  <si>
    <t xml:space="preserve"> AZZOUZI Hamza</t>
  </si>
  <si>
    <t>IMPACT DES TRAITEMENTS ORTHOPEDIQUES PRECOCES SUR
L’ESTHETIQUE FACIALE</t>
  </si>
  <si>
    <t>Esthétique faciale – Croissance – Dysmorphose de classe II – Classe III –
Activateur – Masque facial</t>
  </si>
  <si>
    <t xml:space="preserve"> ELLILI Chaima</t>
  </si>
  <si>
    <t>LES PLAQUES A PISTES DE RODAGE DE
PLANAS :: MOYENS DE REHABILITATION DE
LA MASTICATION</t>
  </si>
  <si>
    <t xml:space="preserve"> DALLEL, Inès</t>
  </si>
  <si>
    <t>Mastication, plan d’occlusion, réhabilitation, plaques à pistes de rodage de Planas,
AFMP</t>
  </si>
  <si>
    <t xml:space="preserve"> DAOUD Amani</t>
  </si>
  <si>
    <t>EXISTE--T--IL UNE RELATION ENTRE LA
CLASSE II ET LES DESORDRES TEMPORO--
MANDIBULAIRES ?</t>
  </si>
  <si>
    <t>Orthopédie Dento-Faciale.</t>
  </si>
  <si>
    <t>DALLEL, Inès</t>
  </si>
  <si>
    <t>Désordres temporo-mandibulaires, Classe II, Endoalvéolie, Classe II de Bellard,
Supraclusion.</t>
  </si>
  <si>
    <t>BEN DAYA Mélèke</t>
  </si>
  <si>
    <t>Forensic age assessment in Tunisian subadults:
Accuracy of Willems I, Willems II and
Demirjian’s methods</t>
  </si>
  <si>
    <t>Estimation de l’âge, Age chronologique, radiographies panoramiques, enfants,
méthodes de Willems, méthode de Demirjian, médecine légale, odontologie pédiatrique</t>
  </si>
  <si>
    <t xml:space="preserve"> BEN JMAA Maha</t>
  </si>
  <si>
    <t>GUIDE ANTERIEUR ET DETERMINANTS
POSTERIEURS DE L’’OCCLUSION :: A PROPOS
D’’UNE REVUE SYSTEMATIQUE DE
LITTÉRATURE</t>
  </si>
  <si>
    <t>Prothèse Partielle Amovible, Occlusodontie</t>
  </si>
  <si>
    <t>Guide incisif, guide canin, pente du guidage, déterminants postérieurs, articulations
temporo-mandibulaire, pente condylienne, angle de Bennett, reconstruction prothétique</t>
  </si>
  <si>
    <t>BASBOOS Ahmad</t>
  </si>
  <si>
    <t>L'apport des éducateurs fonctionnels dans le traitement précoce des malocclusions</t>
  </si>
  <si>
    <t>Orthodontie interceptive – Fonctions – Malocclusion - Traitement précoce - éducateur fonctionnel - Classe II - Classe III.</t>
  </si>
  <si>
    <t xml:space="preserve"> MADANI Meriem</t>
  </si>
  <si>
    <t>Etude comparative de deux techniques
d’’imagerie en coupe à visée pré--implantaire::
tomographie sectorielle/ tomographie
volumique à faisceau conique</t>
  </si>
  <si>
    <t>Imagerie Médicale</t>
  </si>
  <si>
    <t xml:space="preserve"> CHAABANI, Imen</t>
  </si>
  <si>
    <t>Implants, imagerie, cône beam, tomographie sectorielle, épaisseur osseuse.</t>
  </si>
  <si>
    <t xml:space="preserve"> GHOURABI Rym</t>
  </si>
  <si>
    <t>METASTASES GANGLIONNAIRES DES CANCERS
DE LA CAVITE BUCCALE</t>
  </si>
  <si>
    <t>Médecine et Chirurgie Buccale</t>
  </si>
  <si>
    <t>Cancers, Métastases, Ganglions, Chirurgie, Radiothérapie.</t>
  </si>
  <si>
    <t xml:space="preserve"> TEFFAHA Ghaida</t>
  </si>
  <si>
    <t>Ces sourires prédestinés : L’apport de la génétique
à l’orthodontie</t>
  </si>
  <si>
    <t>Génétique, épigénétique, orthodontie, association</t>
  </si>
  <si>
    <t xml:space="preserve"> SEBEH Yesser</t>
  </si>
  <si>
    <t>Treatment modalities of molar incisor
hypomineralization: A systematic review of the
literature.</t>
  </si>
  <si>
    <t>Pédodontie-Thérapeutiques.</t>
  </si>
  <si>
    <t>Incisive-Molaire-Hypominéralisation-enfant-Prise en charge.</t>
  </si>
  <si>
    <t xml:space="preserve">BOUKHALFA Yasmine </t>
  </si>
  <si>
    <t>Apport des manifestations oro--faciales dans le
diagnostic des syndromes ploy--malformatifs ::
Revue systématique</t>
  </si>
  <si>
    <t>Odontologie pédiatrique et prévention, chirurgie maxillo-faciale et
stomatologie</t>
  </si>
  <si>
    <t>Face, cavité orale, fente labio-palatine, dysmorphie faciale, anomalies dentaires</t>
  </si>
  <si>
    <t xml:space="preserve"> MALLEK Nouha</t>
  </si>
  <si>
    <t>PRISE EN CHARGE DES PATIENTS VIVANTS AVEC LE
VIH EN MEDECINE ET CHIRURGIE BUCCALES</t>
  </si>
  <si>
    <t>Exposition – Contamination – Sérologie – VIH/SIDA – Adénopathies cervicales –
Leucoplasie orale chevelue – Kaposi.</t>
  </si>
  <si>
    <t>GARMA Maroua</t>
  </si>
  <si>
    <t>La télémédecine bucco-dentaire: revue systématique de la littérature</t>
  </si>
  <si>
    <t>Télémédecine, télédentisterie, réseau de dépistage, transmission électronique, consultation spécialisée, niveau de santé</t>
  </si>
  <si>
    <t xml:space="preserve"> SAHBENI Zaineb</t>
  </si>
  <si>
    <t>PRISE EN CHARGE BUCCO--DENTAIRE DES
PATIENTS AGES A BESOINS SPECIFIQUES</t>
  </si>
  <si>
    <t>Gerodontologie, Prothèse partielle amovible</t>
  </si>
  <si>
    <t>Sénescence, sujet âgé, odontologie, prise en charge, prothèse</t>
  </si>
  <si>
    <t xml:space="preserve"> AYARI Rahma</t>
  </si>
  <si>
    <t>ROLE DE LA PROTHESE FIXEE DANS
LA PREVENTION ET LE TRAITEMENT
DES MALOCCLUSIONS</t>
  </si>
  <si>
    <t>Malocclusion, prothèse fixée, béance, guide antérieur, plan d’occlusion .</t>
  </si>
  <si>
    <t xml:space="preserve"> BOUAZIZI Asma</t>
  </si>
  <si>
    <t>REFLEXE NAUSEEUX EN PROTHESE
AMOVIBLE</t>
  </si>
  <si>
    <t xml:space="preserve"> HASSEN, Narjess</t>
  </si>
  <si>
    <t>Réflexe nauséeux - prothèse amovible - nausée- empreinte dentaire-thérapeutique</t>
  </si>
  <si>
    <t>KHATTECHE Rym</t>
  </si>
  <si>
    <t>Analyse morphologique canalaire et radiculaire des molaires maxillaires chez une population tunisienne à partir d'acquisitions Cone Beam</t>
  </si>
  <si>
    <t>Anatomie Dentaire - Endodontie</t>
  </si>
  <si>
    <t xml:space="preserve">BACCOUCHE,Chiraz </t>
  </si>
  <si>
    <t>Molaires maxillaires - morphologie - Racines - Canaux radiculaires - CBCT</t>
  </si>
  <si>
    <t>Hammami Mariem</t>
  </si>
  <si>
    <t>Les limites en endodontie : Reconnaissance et
amélioration</t>
  </si>
  <si>
    <t>Loupe– diagnostic – microscope opératoire –anatomie endodontique-laser –localisateurs
d’apex- instrumentation mécanisée</t>
  </si>
  <si>
    <t xml:space="preserve"> NEHDI Sarra</t>
  </si>
  <si>
    <t>LA MALADIE PARODONTALE FACTEUR DE RISQUE POTENTIEL DE LA PREECLAMPSIE: UNE ETUDE CAS-TEMOINS</t>
  </si>
  <si>
    <t>Parodontologie</t>
  </si>
  <si>
    <t>Cas-témoins -Maladie parodontale - Prééclampsie - Grossesse</t>
  </si>
  <si>
    <t xml:space="preserve"> OUESLATI Nidhal </t>
  </si>
  <si>
    <t>LES LIMITATIONS DE L'OUVERTURE
BUCCALE AIGUËS :
DIAGNOSTICS ETIOLOGIQUES ET PRISE EN
CHARGE AU CABINET DENTAIRE</t>
  </si>
  <si>
    <t>Les articulations temporo-mandibulaires, les muscles masticateurs, trismus, spasme
musculaire, infection, traumatisme, myorelaxant</t>
  </si>
  <si>
    <t>MABROUKI Bilel</t>
  </si>
  <si>
    <t>La réimplantation dentaire un défi pour le médecin dentiste: revue de la littérature et illustration clinique</t>
  </si>
  <si>
    <t>Traumatisme - Expulsion - Revascularisation- Contention - Transplantation - Temps extra-ora</t>
  </si>
  <si>
    <t>CHELLI Nefissa Yasmine</t>
  </si>
  <si>
    <t>Retard d'éruption des incisives centrales supérieures permanentes: Ouvrir ou laisser venir ?</t>
  </si>
  <si>
    <t>Médecine Chirurgie Buccales</t>
  </si>
  <si>
    <t>Odontome - Incisive retenue - Esthétique - Incision - Dégagement - Aménagement de l’espace</t>
  </si>
  <si>
    <t xml:space="preserve"> ELHANI Oussama </t>
  </si>
  <si>
    <t>FACTEURS D’ORIENTATION DE LA
REHABILITATION EN CANCEROLOGIE
MAXILLO-FACIALE</t>
  </si>
  <si>
    <t>Prothèse Maxillo-faciale</t>
  </si>
  <si>
    <t>Cancérologie maxillo-faciale ; Réhabilitation ; Prothèse ; multidisciplinarité</t>
  </si>
  <si>
    <t xml:space="preserve"> BEN ROMDHANE Meriam</t>
  </si>
  <si>
    <t>Evolution de l'endodontie mécanisée en
Tunisie :: Enquête nationale auprès des
médecins dentistes de libre pratique</t>
  </si>
  <si>
    <t>odontologie conservatrice et endodontie (oce)</t>
  </si>
  <si>
    <t xml:space="preserve"> GNABA, Imène</t>
  </si>
  <si>
    <t>Enquête épidémiologique / endodontie mécanisée / médecins dentistes</t>
  </si>
  <si>
    <t xml:space="preserve">ATIGUE Fairouz </t>
  </si>
  <si>
    <t>LA SURFACE IMPLANTAIRE : LES ENJEUX DE SON
TRAITEMENT</t>
  </si>
  <si>
    <t>Surface implantaire, os, ostéo-intégration, attache épithéliale, traitement de surface,
pilier implantaire, implant.</t>
  </si>
  <si>
    <t>FAREH Mohamed Mahdi</t>
  </si>
  <si>
    <t>L’élongation coronaire en vue d’une réalisation
prothétique :Quand ?et comment ?</t>
  </si>
  <si>
    <t>Prothèse fixé</t>
  </si>
  <si>
    <t>Espace biologique/ élongation chirurgicale/ élongation orthodontique</t>
  </si>
  <si>
    <t xml:space="preserve">CHTOUROU Maroua </t>
  </si>
  <si>
    <t>Neurofibromatose de type 1 :: manifestations
oro--faciales et rôle du médecin dentiste dans la
prise en charge</t>
  </si>
  <si>
    <t xml:space="preserve">CHOKRI, Abdellatif </t>
  </si>
  <si>
    <t>Neurofibromatose de type 1, maladie de Von Recklinghausen, manifestations, orofaciales,
neurofibromes</t>
  </si>
  <si>
    <t xml:space="preserve"> HAFDHI ABDI Khawla</t>
  </si>
  <si>
    <t>Propriétés mécaniques des résines dentaires
pour prothèses partielles amovibles :
Etude expérimentale</t>
  </si>
  <si>
    <t>Biomatériaux prothèse partielle amovible</t>
  </si>
  <si>
    <t>Résine acrylique souple -résine acrylique dure - résine injectée, résistance à la flexion 3
points- dureté Knoop</t>
  </si>
  <si>
    <t xml:space="preserve">FOUZAI Amine </t>
  </si>
  <si>
    <t>LA CFAO EN PROTHESE PARTIELLE
AMOVIBLE ::
DE L’’APPRENTISSAGE A L’’APPLICATION
TECHNIQUE</t>
  </si>
  <si>
    <t>CFAO, apprentissage, châssis, prothèse à châssis métallique.</t>
  </si>
  <si>
    <t xml:space="preserve"> BEMBLI Wadia</t>
  </si>
  <si>
    <t>LES ALLIAGES EN PPA : CORROSION ET
EFFETS NEFASTES SUR LA CAVITE
BUCCALE</t>
  </si>
  <si>
    <t>Alliages, corrosion, galvanisme, polymétallisme, allergie, tatouage</t>
  </si>
  <si>
    <t xml:space="preserve">NEJI Mohamed Omar </t>
  </si>
  <si>
    <t>De la dent à l’oeil: quelle place pour le
médecin dentiste ?</t>
  </si>
  <si>
    <t>OEil, uvéite, Conjonctivite, Pan uvéite, épisclérite, atteinte tumorale, Epine irritative,
Névrite optique, Théorie réflexe.</t>
  </si>
  <si>
    <t xml:space="preserve">SEBAI Anouar </t>
  </si>
  <si>
    <t>Les inégalités de l’accès
aux soins bucco-dentaires dans le monde</t>
  </si>
  <si>
    <t>Economie de la santé</t>
  </si>
  <si>
    <t>Inégalités - Affections bucco-dentaires - Pays industrialisés - Pays en voie de
développement - Accès aux soins - Systèmes de santé</t>
  </si>
  <si>
    <t xml:space="preserve"> LEJRI Walid</t>
  </si>
  <si>
    <t>Place du diagnostic in--situ dans la démarche
thérapeutique endodontique</t>
  </si>
  <si>
    <t>Nabiha DOUKI</t>
  </si>
  <si>
    <t>Test pulpaires, Diagnostic pulpaire, Observation in-situ, classification des pulopopathies</t>
  </si>
  <si>
    <t>DHAOUADI Badie Jlidi</t>
  </si>
  <si>
    <t>Bridge collé en extention: Quand ? Comment ?</t>
  </si>
  <si>
    <t>Bridge collé – édentement unitaire – occlusion – céramique – adhésifs –
traitement du surface</t>
  </si>
  <si>
    <t>DAKHLI Houssem</t>
  </si>
  <si>
    <t>Scellement et collage en prothèse fixée: Quelle
technique faut-il choisir?</t>
  </si>
  <si>
    <t>Prothèse, scellement, collage, ciment, colle, matériaux hybrides,
assemblage, rétention</t>
  </si>
  <si>
    <t xml:space="preserve">ALOUI Mohamed Akram </t>
  </si>
  <si>
    <t>LES TECHNIQUES
REGENERATRICES DANS LE
RECOUVREMENT RADICULAIRE</t>
  </si>
  <si>
    <t xml:space="preserve">GUEZGUEZ, Leïla </t>
  </si>
  <si>
    <t>Récessions parodontales, régénération tissulaire, recouvrement radiculaire, techniques chirurgicales</t>
  </si>
  <si>
    <t xml:space="preserve">HALOUANI Omar </t>
  </si>
  <si>
    <t>Intérêt du PRF dans la cicatrisation :
Etat actuel des connaissances et
controverses</t>
  </si>
  <si>
    <t>Régénération, Réparation, Cicatrisation, Parodonte, Os, Muqueuse</t>
  </si>
  <si>
    <t xml:space="preserve">GOUIAA Malèk </t>
  </si>
  <si>
    <t>LES SOINS BUCCO--DENTAIRES DU PATIENT
IMMUNODEPRIME :: SPECIFICITE ET
PROTOCOLISAT ION DE LA PRISE EN
CHARGE</t>
  </si>
  <si>
    <t>Immunodépression; antibiothérapie flash; iatrogénie; protocole thérapeutique</t>
  </si>
  <si>
    <t xml:space="preserve"> SEOUD HACHANI Nihel</t>
  </si>
  <si>
    <t>LES CONCEPTS ACTUELS DE PREPARATION CAVITAIRE EN
ODONTOLOGIE CONSERVATRICE</t>
  </si>
  <si>
    <t>Classification de Black, modèle chirurgical invasif, concept «SISTA», prévention,
cavité à minima</t>
  </si>
  <si>
    <t xml:space="preserve"> NJEH Sawssan</t>
  </si>
  <si>
    <t>LES MANIFESTATIONS BUCCODENTAIRES DES
PATHOLOGIES ENDOCRINIENNES :: ETUDE DE 60
CAS</t>
  </si>
  <si>
    <t>Hypothyroïdie, hyperthyroïdie, glande surrénale, diagnostic.</t>
  </si>
  <si>
    <t xml:space="preserve"> DRISSI Bassem</t>
  </si>
  <si>
    <t>Les facteurs influençant la précision
de l’’empreinte globale en prothèse
fixée implanto -- portée</t>
  </si>
  <si>
    <t>Empreinte globale; Pilier implantaire; Silicones; Porte empreinte; Transfert</t>
  </si>
  <si>
    <t>JAOUADI Malek</t>
  </si>
  <si>
    <t>La maladie carieuse - Risque carieux - Facteurs de risque - Prévention bucco-dentaire - Sealant - CAMBRA - Perspectives.</t>
  </si>
  <si>
    <t>ROUISSI Ali</t>
  </si>
  <si>
    <t>CFAO : Entre la technique Directe, Semi-directe
et Indirecte ; La longévité prothétique : Revue de
la Littérature</t>
  </si>
  <si>
    <t>CFAO - Prothèse céramo-céramique - Longévité prothétique</t>
  </si>
  <si>
    <t xml:space="preserve"> BOUGHANMI Randa</t>
  </si>
  <si>
    <t>RETRAIT DE POLYMERISATION
DES RESINES COMPOSITES</t>
  </si>
  <si>
    <t>Odontologie conservatrice.</t>
  </si>
  <si>
    <t xml:space="preserve"> SAHTOUT, Saida</t>
  </si>
  <si>
    <t>Résine composite - photopolymérisation - rétraction de prise - facteur C
- substitut dentinaire - étanchéité.</t>
  </si>
  <si>
    <t xml:space="preserve"> GHARBI Manel</t>
  </si>
  <si>
    <t>LES PATHOLOGIES DU NERF
LINGUAL</t>
  </si>
  <si>
    <t xml:space="preserve"> HENTATI ALOULOU, Hajer</t>
  </si>
  <si>
    <t>Nerf lingual - sensibilité - lésion - dysgueusie - thérapeutique - prévention</t>
  </si>
  <si>
    <t xml:space="preserve">BEN TEKAYA Abir </t>
  </si>
  <si>
    <t>REHABILITATION MAXILLO--FACIALE
APRES GLOSSECTOMIE</t>
  </si>
  <si>
    <t>Prothèse maxillo-faciale</t>
  </si>
  <si>
    <t>Glossectomie, cancer lingual, prothèse maxillo-faciale, reconstitution
chirurgicale</t>
  </si>
  <si>
    <t xml:space="preserve">ZAYANI Rihab </t>
  </si>
  <si>
    <t>OSTEOMYELITES FONGIQUES DES
MAXILLAIRES ::
DEFIT DIAGNOSTIQUE ET THERAPEUTIQUE</t>
  </si>
  <si>
    <t>Médecines et chirurgies buccales</t>
  </si>
  <si>
    <t>Ostéomyélites, infection fongique, mucormycose, épidémiologie, démarche diagnostique,
diagnostiques différentiels, prise en charge.</t>
  </si>
  <si>
    <t xml:space="preserve">ABDELHEDI Bassem </t>
  </si>
  <si>
    <t>LES MANIFESTATIONS ORO-FACIALES DE
LA MUCORMYCOSE RHINO-ORBITOCEREBRALE
: REVUE SYSTEMATIQUE DE
LA LITTÉRATURE</t>
  </si>
  <si>
    <t>Manifestations oro-faciales, mucormycose, sinus maxillaire, cellulite, sinusite</t>
  </si>
  <si>
    <t xml:space="preserve">DALDOUL Mohamed </t>
  </si>
  <si>
    <t>LES IMPLANTS ZYGOMATIQUES :
ALTERNATIVE THERAPITIQUE FACE
A L’ATROPHIE ALVEOLAIRE
SEVERE DU MAXILLARE</t>
  </si>
  <si>
    <t>Prothèse Totale - Implantologie</t>
  </si>
  <si>
    <t>Résorption – Rétention – Maxillaires – Implant – Crête – Os zygomatique</t>
  </si>
  <si>
    <t xml:space="preserve"> SMATI Emna</t>
  </si>
  <si>
    <t>CHRAÏEF, Houda</t>
  </si>
  <si>
    <t>BOUDEGGA BEN
YOUSSEF, Souha</t>
  </si>
  <si>
    <t xml:space="preserve"> BOUDEGGA BEN
YOUSSEF, Souha</t>
  </si>
  <si>
    <t>Tunisian dental students’ knowledge
regarding dental avulsion</t>
  </si>
  <si>
    <t>Endodontics and Conservative Dentistry</t>
  </si>
  <si>
    <t>Tooth avulsion, Questionnaire, Dental students, Knowledge</t>
  </si>
  <si>
    <t xml:space="preserve">KAMIHI Mohamed Amine </t>
  </si>
  <si>
    <t>Maladies virales et manifestations
buccales</t>
  </si>
  <si>
    <t>virus, infection, bouche, stomatite, traitement, lésion, maladie.</t>
  </si>
  <si>
    <t xml:space="preserve"> LAABIDI Safa</t>
  </si>
  <si>
    <t>LA PROTHESE PARTIELLE ADJJOINTE
PROVISOIRE :: CONCEPTION ACTUELLE</t>
  </si>
  <si>
    <t>Prothèse partielle amovible.</t>
  </si>
  <si>
    <t>prothèse provisoire, prothèse interimaire, résine acrylique, thermo-polymérisation,
chémo-polymérisation, photo-polymérisation, résine flexible.</t>
  </si>
  <si>
    <t>ROJBI-TELLILI Nadia</t>
  </si>
  <si>
    <t>Aspects psychologiques du sourire</t>
  </si>
  <si>
    <t>Psychologie - Sourire - Esthétique - Estime de soi</t>
  </si>
  <si>
    <t xml:space="preserve"> SAÏDI Emna</t>
  </si>
  <si>
    <t>ETUDE DE L’’INTERFACE RESINE
THERMOPOLYMERISABLE--RESINE
AUTOPOLYMERISABLE DES BASES
PROTHETIQUES REPAREES</t>
  </si>
  <si>
    <t>Résine méthacrylique, renforcement, traitement chimique, porosité, réparation, résine
autopolymérisable, résine thermopolymérisable, traitement mécanique</t>
  </si>
  <si>
    <t xml:space="preserve"> BOURAOUI Safa</t>
  </si>
  <si>
    <t>IMPACT PSYCHOLOGIQUE EN
PROTHESE MAXILLO-FACIALE</t>
  </si>
  <si>
    <t>Prothèse maxillo-faciale , Cancérologie, Psychologie, Impact psychologique,
Prise en charge psychothérapeutique</t>
  </si>
  <si>
    <t>ZIDANI Hajer</t>
  </si>
  <si>
    <t>Amélioration du sourire en orthodontie: une approche multidisciplinaire</t>
  </si>
  <si>
    <t>Orthopédie Dento Faciale</t>
  </si>
  <si>
    <t>Dent - Sourire - Esthétique - Gencive - Blanchiment</t>
  </si>
  <si>
    <t xml:space="preserve"> DOGHMANI Dhekra</t>
  </si>
  <si>
    <t>PROTHESES TOTALES ET PATHOLOGIES
ARTICULAIRES</t>
  </si>
  <si>
    <t>Edentement bi-maxillaire, dimensions verticales, anciennes prothèses</t>
  </si>
  <si>
    <t>DHRAIEF Zied</t>
  </si>
  <si>
    <t>Perte partielle ou totale des dents : Prévalence dans la région de Monastir</t>
  </si>
  <si>
    <t>Médecine et chirurgie buccales, Prothèse Totale</t>
  </si>
  <si>
    <t>Prévalence de l’édentement, Statistique, Avulsion.</t>
  </si>
  <si>
    <t xml:space="preserve"> ZAABAR Oumayma</t>
  </si>
  <si>
    <t>Conserver ou extraire ? : Critères de
conservation d’’une dent en vue d’’une prothèse
fixée</t>
  </si>
  <si>
    <t xml:space="preserve">CHERIF, Mounir </t>
  </si>
  <si>
    <t>Pronostic, parodontite, mobilité, prothèse, amputation, élongation</t>
  </si>
  <si>
    <t xml:space="preserve"> BENBOUJIDA KARIM</t>
  </si>
  <si>
    <t>LA PREVENTIION ET LE TRAIITEMENT
BUCCO-DENTAIIRE CHEZ
LA PERSONNE AGEE</t>
  </si>
  <si>
    <t>Gérodontologie, Prévention, Traitement</t>
  </si>
  <si>
    <t>Gérodontologie -Personnes âgées - Prévention
- Hygiène - Etat bucco-dentaire - Traitement</t>
  </si>
  <si>
    <t xml:space="preserve"> BELAID Soumaya</t>
  </si>
  <si>
    <t>ZOKKAR, Neïla</t>
  </si>
  <si>
    <t>Hypominéralisation molaires incisives -Tâches blanches – fluorose – hypominéralisation
traumatique – infiltration superficielle – infiltration en profondeur</t>
  </si>
  <si>
    <t xml:space="preserve"> GAMMOUDI Rahma</t>
  </si>
  <si>
    <t>L’APPORT DE L’EROSION INFILTRATION EN
DENTISTERIE CONSERVATRICE A MINIMA :
ETUDE CLINIQUE</t>
  </si>
  <si>
    <t>PROALVEOLIE ET EDENTEMENT PARTIEL:
OPTIMISATION ESTHETIQUE ET
GARANTIE FONCTIONNELLE</t>
  </si>
  <si>
    <t>Proalvéolie, édentement partiel, céphalométrie, orthodontie, ostéotomie de Wassmund,
prothèse conjointe, prothèse partielle amovible, esthétique, fonction.</t>
  </si>
  <si>
    <t xml:space="preserve"> LAOUINI Chiraz</t>
  </si>
  <si>
    <t>Les facettes avec et sans préparation
dentaire : Quelles particularités ?</t>
  </si>
  <si>
    <t>BEN MOUSSA
MRABET, Anissa</t>
  </si>
  <si>
    <t>Esthétique - facettes pelliculaires en céramique - collage - préparation amélaire</t>
  </si>
  <si>
    <t xml:space="preserve"> OUERTANI Sarra</t>
  </si>
  <si>
    <t>RESTAURATION DU CALAGE POSTERIEUR ::
UNE PRIORITE DANS LES
REHABILITATIONS PROTHETIQUES
GLOBALES</t>
  </si>
  <si>
    <t>Fonction occlusale, perte de calage, perte de DVO, occlusion</t>
  </si>
  <si>
    <t xml:space="preserve"> FEKI Emna</t>
  </si>
  <si>
    <t>LES MALADIES BULLEUSES</t>
  </si>
  <si>
    <t>Maladie et chirurgie buccale</t>
  </si>
  <si>
    <t>Bulle, pemphigoïde, Pemphigus, Lichen Plan, corticoïdes</t>
  </si>
  <si>
    <t xml:space="preserve"> FADHEL Marwa</t>
  </si>
  <si>
    <t>La freinectomie labiale supérieure dans la
fermeture du diastème</t>
  </si>
  <si>
    <t>Frein labial supérieur, freinectomie, diastème, facettes esthétiques,fermeture
du diastème,orthodontie.</t>
  </si>
  <si>
    <t xml:space="preserve"> FAKHFAKH Sonda</t>
  </si>
  <si>
    <t>LES REINTERVENTIONS EN PROTHESE AMOVIBLE
COMPLETE</t>
  </si>
  <si>
    <t>Instabilité, Esthétique, Rebasage , Empreinte complémentaire, Fracture</t>
  </si>
  <si>
    <t xml:space="preserve"> JBELI Mohamed</t>
  </si>
  <si>
    <t>TUBERCULOSE DE LA MUQUEUSE
BUCCALE</t>
  </si>
  <si>
    <t>HABIB HAMDI, Mohamed</t>
  </si>
  <si>
    <t>Tuberculose, muqueuse, ulcération, diagnostic</t>
  </si>
  <si>
    <t xml:space="preserve"> TRIFA Emna</t>
  </si>
  <si>
    <t>BESOINS EN FORMATION
COMPLEMENTAIRE EN MEDECINE ET
CHIRURGIE BUCCALES CHEZ LE JEUNE
MEDECIN--DENTISTE :: ETUDE DE 202 CAS</t>
  </si>
  <si>
    <t>Formation de base ; formation complémentaire ; jeune médecin dentiste ; médecine et
chirurgie buccales.</t>
  </si>
  <si>
    <t xml:space="preserve"> KABOUDI Marwa</t>
  </si>
  <si>
    <t>GESTION DES CAS COMPLEXES EN PPA : A
PROPOS DE 5 CAS CLINIQUES</t>
  </si>
  <si>
    <t>Prothèse composite, crochet, attachement, implants stratégiques, empreinte,
occlusion, esthétique.</t>
  </si>
  <si>
    <t xml:space="preserve">GHEDIRA EP EL MEDDEB Yasmine </t>
  </si>
  <si>
    <t>ETUDE RETROSPECTIVE DES
TRAITEMENTS DES CAS LIMITES
DE CLASSE III SQUELETTIQUE</t>
  </si>
  <si>
    <t>Classe III squelettique -cas limites- etude rétrospective</t>
  </si>
  <si>
    <t xml:space="preserve"> EL KAMEL Rania</t>
  </si>
  <si>
    <t>GESTION DES TORI ET DES EXOSTOSES
OSSEUSES LORS DE LA CONCEPTION
PROTHETIQUE</t>
  </si>
  <si>
    <t>Torus, exostose osseuse, châssis, connexion principale, décharge, chirurgie</t>
  </si>
  <si>
    <t>LEFI Saaida</t>
  </si>
  <si>
    <t>Masse gingiviale révélatrice d'un myélome multiple</t>
  </si>
  <si>
    <t>Myélome - Plasmocytome - Masse gingivale</t>
  </si>
  <si>
    <t xml:space="preserve"> CHOK Ameni</t>
  </si>
  <si>
    <t>Etude comparative de l'éfficacité des  systèmes de distalisation molaire dans le traitement des malocclusions de classe II</t>
  </si>
  <si>
    <t xml:space="preserve"> BEN FRAJ Erij</t>
  </si>
  <si>
    <t>ÉVALUATION DES SOINS DENTAIRES DANS LES CABINETS
PRIVÉS CHEZ LES PATIENTS À RISQUE D’OSTÉONÉCROSE :
ENQUÊTE ÉPIDÉMIOLOGIQUE</t>
  </si>
  <si>
    <t>Classe II - distalisation - DAC - mini-vis - pendulum</t>
  </si>
  <si>
    <t>Soins dentaires-ostéonécrose-radiothérapie cervico-faciale-traitements anti-cancéreuxenquête.</t>
  </si>
  <si>
    <t xml:space="preserve"> Sondes AZZOUZ</t>
  </si>
  <si>
    <t>Limites des infrastructures en zircone en prothèse
fixée conventionnelle</t>
  </si>
  <si>
    <t>BEN MOUSSA, Anissa</t>
  </si>
  <si>
    <t>Zircone- CFAO- Complications- écaillage- Longévité- restauration unitairerestauration
plurale</t>
  </si>
  <si>
    <t xml:space="preserve"> TAIEB Aymen</t>
  </si>
  <si>
    <t>LA GESTION INFORMATISEE DU CABINET
DENTAIRE</t>
  </si>
  <si>
    <t xml:space="preserve">BOUZIDI, Mohammed Ali </t>
  </si>
  <si>
    <t>Ergonomie</t>
  </si>
  <si>
    <t>Ergonomie / gestion / application / dossier / logiciel / rendez-vous</t>
  </si>
  <si>
    <t>L'ARTICULATEUR VIRTUEL EN PROTHESES</t>
  </si>
  <si>
    <t>Articulateur virtuel, CFAO, occlusion</t>
  </si>
  <si>
    <t>JMOUR Mohamed Amine</t>
  </si>
  <si>
    <t xml:space="preserve">MATOUSSI Madiha </t>
  </si>
  <si>
    <t>Hypominéralisation incisive et molaire: historique et actualités</t>
  </si>
  <si>
    <t xml:space="preserve"> GHARBI, Imène</t>
  </si>
  <si>
    <t>Odontologie Pédiatrique - Odontologie Conservatrice</t>
  </si>
  <si>
    <t>MIH - Anomalie dentaire - Etiopathogénie - Actualités</t>
  </si>
  <si>
    <t xml:space="preserve"> NASFI Mariem</t>
  </si>
  <si>
    <t>REHABILITATION PROTHETIQUE DES PATIENTS
TRAITES PAR BISPHOSPHONATES</t>
  </si>
  <si>
    <t>Hygiène, ostéonécrose, prothèse, implant</t>
  </si>
  <si>
    <t xml:space="preserve">MOKCHEH Aymen </t>
  </si>
  <si>
    <t>IMPLANTS COURTS COMME ALTERNATIVE AU SINUS LIFT POUR
LA REHABILITATION DES MAXILLAIRES
POSTERIEURS ATROPHIES : REVUE SYSTEMATIQUE ET METAANALYSE</t>
  </si>
  <si>
    <t>TURKI, Sofien</t>
  </si>
  <si>
    <t>Implants courts – maxillaire postérieur atrophié – sinus lift – taux de survie -
complications</t>
  </si>
  <si>
    <t>HLELI Khaireddine</t>
  </si>
  <si>
    <t>Quelle action dynamique et statique du système ligamentaire cervico-céphalique ?</t>
  </si>
  <si>
    <t xml:space="preserve">KHALFI, Mohamed Salah </t>
  </si>
  <si>
    <t>Anatomie cervio-faciale</t>
  </si>
  <si>
    <t>Ligament - Membrane - Croissance - Equilibre</t>
  </si>
  <si>
    <t xml:space="preserve"> Ammar RIM</t>
  </si>
  <si>
    <t>LES LESIONS PIGMENTEES DE LA
MUQUEUSE ORALE D’ORIGINE MELANIQUE</t>
  </si>
  <si>
    <t>Pigmentation, mélanine, hémosidérine, muqueuse orale</t>
  </si>
  <si>
    <t xml:space="preserve"> ABIDI Emna</t>
  </si>
  <si>
    <t>Enquête sur « le syndrome du fil de la
contention collée »</t>
  </si>
  <si>
    <t>Orthopedie dento-faciale</t>
  </si>
  <si>
    <t>Contention collée, syndrome du fil, torque, complications, stabilité</t>
  </si>
  <si>
    <t xml:space="preserve"> KACEM Mouna</t>
  </si>
  <si>
    <t>Restaurations aux composites et
caries secondaires : Diagnostic et
Traitements</t>
  </si>
  <si>
    <t xml:space="preserve"> SAHTOUT,Souad</t>
  </si>
  <si>
    <t>Caries secondaires -résine composite-étanchiété-bactérie-rétractionphotopolymérisation-
diagnostic-thérapeutique-prévention</t>
  </si>
  <si>
    <t xml:space="preserve"> SARRAJ Hana</t>
  </si>
  <si>
    <t>EFFET DE LA CHIRURGIE
ORTHOGNATIQUE SUR LES ATMS VERS
LE BIEN OU VERS LE MAL ?</t>
  </si>
  <si>
    <t>Chirurgie orthognatique, Articulation temporo-mandibulaire, désordre temporomandibulaire,
traitement orthodontique, dysfonctionnement temporo-mandibulaire</t>
  </si>
  <si>
    <t xml:space="preserve"> CHIBANI Nada</t>
  </si>
  <si>
    <t>La prothèse supra implantaire chez les
patients atteints de dysostose cleidocrânienne
: Revue systématique de la
littérature</t>
  </si>
  <si>
    <t>Dysostose cleido-crânienne - prothèse supra implantaire- implant dentaire – osteointegration –
déficit osseux - dents incluses – dents surnuméraires</t>
  </si>
  <si>
    <t xml:space="preserve"> GARGOURI Anis</t>
  </si>
  <si>
    <t>LA CFAO SOUSTRACTIVE EN PROTHESE
FIXEE : D’HIER A AUJOURD’HUI</t>
  </si>
  <si>
    <t>Evolution / Technologie / Prothèse fixée / Dento-portée / implanto-portée / CFAO /
CFAO soustractive</t>
  </si>
  <si>
    <t>Toumadher  MHAMDI</t>
  </si>
  <si>
    <t>LE TOP GRAFT: UN NOUVEAU MATERIAU
DE GREFFE OSSEUSE</t>
  </si>
  <si>
    <t xml:space="preserve"> GUEZGUEZ, Leïla</t>
  </si>
  <si>
    <t>Greffe, Implant, Dentine déminéralisée, tooth osteo-plantation</t>
  </si>
  <si>
    <t>Les bridges en extension en prothèse
dento-portée et implanto-portée</t>
  </si>
  <si>
    <t xml:space="preserve">GHANNEM Wajdi </t>
  </si>
  <si>
    <t>Prothèse, extension, dento-porté, implanto-porté, biomécanique, conception</t>
  </si>
  <si>
    <t xml:space="preserve"> KNANI Ahmed</t>
  </si>
  <si>
    <t>A PROPOS D’ECHECS EN PROTHESE
PARTIELLE AMOVIBLE</t>
  </si>
  <si>
    <t xml:space="preserve"> TRABELSI Mounir</t>
  </si>
  <si>
    <t>Prothèse partielle amovible, échecs, châssis métallique, esthétique, crochet, équilibre
prothétique, conception prothétique, doléances</t>
  </si>
  <si>
    <t xml:space="preserve">  Hammami Soumaya</t>
  </si>
  <si>
    <t>Etude au microscope électronique à balayage
des effets de l’éclaircissement externe sur les
surfaces amélaires</t>
  </si>
  <si>
    <t xml:space="preserve"> Zouiten, Sonia</t>
  </si>
  <si>
    <t>Agents d’éclaircissement-email dentaire –MEB-alterations-état de surface</t>
  </si>
  <si>
    <t xml:space="preserve"> GAFSI Nesrine</t>
  </si>
  <si>
    <t>INTERET DE L’ECHOGRAPHIE DANS LE
DIAGNOSTIC DES PATHOLOGIES ORO--FACIALES</t>
  </si>
  <si>
    <t>Echographie, diagnostic, tumeurs, lithiases, kystes</t>
  </si>
  <si>
    <t xml:space="preserve"> BEN YOUSSEF Nour</t>
  </si>
  <si>
    <t>LYMPHOME NON HODGKINIEN
A LOCALISATION ORALE, DU DIAGNOSTIC
AU TRAITEMENT</t>
  </si>
  <si>
    <t xml:space="preserve"> HAMDI, Habib</t>
  </si>
  <si>
    <t>Lymphome, mandibule, immunohistochimie</t>
  </si>
  <si>
    <t>Médecine et chirurgie buccale/ biophysique</t>
  </si>
  <si>
    <t xml:space="preserve">ABDENNADHER Ep KOLSI Mariem </t>
  </si>
  <si>
    <t xml:space="preserve"> Syndrome d’’Allgrove :: Tableau clinique et
prise en charge bucco--dentaire et prothétique ::
Revue systématique de la littérature et cas
cliniques</t>
  </si>
  <si>
    <t>Syndrome d’Allgrove, alacrymie, achalasie, insuffisance surrénalienne,
atteintes neuropathiques, xérostomie, hyperpigmentation, polycarie, prothèses.</t>
  </si>
  <si>
    <t>BEN KHALIFA Sarra</t>
  </si>
  <si>
    <t>Régénération endodontique:
Revue systématique de la littérature</t>
  </si>
  <si>
    <t xml:space="preserve"> BEN GHENAIA, Hédia</t>
  </si>
  <si>
    <t>odontologie conservatrice et endodontie</t>
  </si>
  <si>
    <t>Nécrose pulpaire - Revascularisation pulpaire - Désinfection canalaire - Triple ATB - MTA® -  Ca(OH)2</t>
  </si>
  <si>
    <t xml:space="preserve">SRASRA Maroua
</t>
  </si>
  <si>
    <t>Le syndrome d’Eagle du diagnostic au traitement</t>
  </si>
  <si>
    <t xml:space="preserve">OUALHA, Lamia
</t>
  </si>
  <si>
    <t>Syndrome d’Eagle ; processus styloïde ; ossification ; ligament stylo-hyoïdien ; SADAM ; névralgie faciale ; douleur de la tête et du cou ; ostéotomie</t>
  </si>
  <si>
    <t>CHERIF Mohamed Rafik</t>
  </si>
  <si>
    <t>Etude comparative entre l’efficacité de deux
techniques d’anesthésie complémentaire dans le cas
de pulpite irréversible sur des molaires
mandibulaires</t>
  </si>
  <si>
    <t>Pulpite irréversible, Molaires mandibulaires, Anesthésie complémentaire,
Nerf alvéolaire inférieur, Nerf buccal</t>
  </si>
  <si>
    <t>L’ODONTOPHOBIE CHEZ L’ADULTE :
DE L’IDENTIFICATION A LA PRISE
EN CHARGE</t>
  </si>
  <si>
    <t>Stomatophobie, Douleur, Délire phobique, environnement, relation patient-praticien,
relaxation, sédation, anxiolytiques</t>
  </si>
  <si>
    <t xml:space="preserve"> MECHRI Ahmed</t>
  </si>
  <si>
    <t xml:space="preserve"> BEN AHMED Khouloud</t>
  </si>
  <si>
    <t>Boissons gazeuses et santé buccodentaire :
Evaluation des connaissances, attitudes et
pratiques chez les étudiants en Médecine
Dentaire</t>
  </si>
  <si>
    <t>Boissons gazeuses, connaissance, attitudes, pratiques, étudiants dentaire, érosion</t>
  </si>
  <si>
    <t xml:space="preserve"> AMRI Maryam</t>
  </si>
  <si>
    <t>Mise en place d''implants au travers de tissus
dentaires: Vers un changement de
paradigme? : Revue systématique de la
littérature</t>
  </si>
  <si>
    <t>Implant, dent incluse, dent ankylosée, intégration minérale, traitement non-conventionnel</t>
  </si>
  <si>
    <t>TAYARI Oumaima</t>
  </si>
  <si>
    <t>CONSIDERATIONS MORPHOLOGIQUES EN PROTHESE FIXEE
IMPLANTO-PORTEE</t>
  </si>
  <si>
    <t>Prothèse conjointe / Anatomie dentaire</t>
  </si>
  <si>
    <t>Morphologie axiale - profil d’émergence - morphologie occlusale -diamètre
implantaire - prothèse fixée implanto-portée.</t>
  </si>
  <si>
    <t>AYADI Hajer</t>
  </si>
  <si>
    <t>Le canal lingual dans la zone symphysaire: étude anatomo-radiologique à propos de 100 CBCT</t>
  </si>
  <si>
    <t>Le canal lingual-Le foramen lingual- Artère sublinguale-Cone Beam
Computed Tomography-Région symphysaire.</t>
  </si>
  <si>
    <t xml:space="preserve"> ZOUAGHI Hela</t>
  </si>
  <si>
    <t>BLEACHING EFFICACY OF A NON
ABRASIVE WHITENING TOOTHPASTE</t>
  </si>
  <si>
    <t>Blanchiment dentaire-Spectrophotométrie-Pâtes dentifrices-Peroxyde de carbamide</t>
  </si>
  <si>
    <t xml:space="preserve"> SAÂD Imèn</t>
  </si>
  <si>
    <t>ABCÈS APICAL AIGU : ENQUÊTE
CLINIQUE</t>
  </si>
  <si>
    <t>Abcès, drainage , dent laissée ouverte, hydroxyde de calcium, mise en forme complète</t>
  </si>
  <si>
    <t>MSALLEM Maroua</t>
  </si>
  <si>
    <t>Croissance et implants: évaluation et prévention du risque esthétique</t>
  </si>
  <si>
    <t>Implant - Infraclusion - Esthétique - Croissance - Sourire.</t>
  </si>
  <si>
    <t xml:space="preserve"> BETBOUT Wael</t>
  </si>
  <si>
    <t>LE NOMBRE D’OR EN MEDECINE
DENTAIRE</t>
  </si>
  <si>
    <t xml:space="preserve"> SALAH KHALFI, Mohamed</t>
  </si>
  <si>
    <t>phi, nombre d’or, esthétique, harmonie.</t>
  </si>
  <si>
    <t xml:space="preserve"> MABROUK Zied</t>
  </si>
  <si>
    <t>Optimisation de la relation interpersonnelle au
cabinet dentaire</t>
  </si>
  <si>
    <t xml:space="preserve"> BOUZIDI, Mohamed Ali</t>
  </si>
  <si>
    <t>Psychologie, Empathie, Communication, Entretient, Ecoute privilégiée,
Assistante</t>
  </si>
  <si>
    <t xml:space="preserve"> DEBBABI Amina</t>
  </si>
  <si>
    <t>Kyste odontogénique follicullaire de l’enffant:
Discussion de cas cliniques</t>
  </si>
  <si>
    <t>kyste folliculaire- enfant- dent incluse - énucléation-marsupialisation-éruption</t>
  </si>
  <si>
    <t>KORBI Nadia</t>
  </si>
  <si>
    <t>Dental movements caused by aligners: a systematic review of the litteraure</t>
  </si>
  <si>
    <t>Orthopédie dnto-faciale</t>
  </si>
  <si>
    <t>Education dentaire, technologie, méthodes, évaluation</t>
  </si>
  <si>
    <t>MAKHLOUF Yosra</t>
  </si>
  <si>
    <t>Tobacco incidence on the longevity of implant
treatment in edentulous patients</t>
  </si>
  <si>
    <t>Tobacco, Edentulous patients, Prosthetic rehabilitation, Implants</t>
  </si>
  <si>
    <t xml:space="preserve"> FITOURI Amal</t>
  </si>
  <si>
    <t>Atteintes temporomandibulaires
dans l’arthrite juvénile idiopathique</t>
  </si>
  <si>
    <t xml:space="preserve"> CHEBBI
MAHJOUB, Raja</t>
  </si>
  <si>
    <t>Arthrite juvénile idiopathique, enfants, dysfonctionnements temporomandibulaires</t>
  </si>
  <si>
    <t xml:space="preserve"> MEHREZ Hichem</t>
  </si>
  <si>
    <t>COLLAGE DES RESTAURATIONS MINI--
INVASIVES EN CERAMIQUE</t>
  </si>
  <si>
    <t xml:space="preserve"> ADLI, Ameni</t>
  </si>
  <si>
    <t>Collage, restaurations mini invasives, céramiques</t>
  </si>
  <si>
    <t xml:space="preserve"> BAHROUN Anis</t>
  </si>
  <si>
    <t>Etude bibliométrique des publications sur la
classe III squelettique dans les journaux
orthodontiques à haut impact factor</t>
  </si>
  <si>
    <t xml:space="preserve"> DALLEL OMEZZINE, Inès</t>
  </si>
  <si>
    <t>Analyse bibliométrique - malocclusion de classe III - Facteur d’impact</t>
  </si>
  <si>
    <t xml:space="preserve">HAMROUNI Cyrine </t>
  </si>
  <si>
    <t>IMAGES POLYGEODIQUES DES MAXILLAIRES: ORIENTATIONS
DIAGNOSTIQUES ET ATTITUDES DE PRISE EN CHARGE</t>
  </si>
  <si>
    <t xml:space="preserve">ABDELLATIF, Chokri </t>
  </si>
  <si>
    <t>TDM, Améloblastome, Kératokyste, Myxome, Enucléation.</t>
  </si>
  <si>
    <t>BEN DHAYA Amira</t>
  </si>
  <si>
    <t>Gestion des dyschromies avec ou sans délabrements
dentaires par la prothèse fixée esthétique</t>
  </si>
  <si>
    <t>Dyschromie - Délabrement - Facette esthétique - Couronne
- Céramique - Zircone - Blanchiment.</t>
  </si>
  <si>
    <t>FRIKHA HSAIRI Amal</t>
  </si>
  <si>
    <t>Les fractures dentaires: approche diagnostic et thérapeutique</t>
  </si>
  <si>
    <t xml:space="preserve"> OUESLATI, Afef</t>
  </si>
  <si>
    <t>Tenon fibré - Fibre de Ribbond - Stratification</t>
  </si>
  <si>
    <t xml:space="preserve"> SAHLI Wiem</t>
  </si>
  <si>
    <t>MOYENS CRITERES ET NORMES
D’EVALUATION EN PROTHESE
FIXEE</t>
  </si>
  <si>
    <t>Evaluation, prothèse fixée, complications, critères CDA, critères USPHS, critères FDI, Papilla
Index, Pink esthetic score, white esthetic Score</t>
  </si>
  <si>
    <t xml:space="preserve"> SAIDI Wafa</t>
  </si>
  <si>
    <t>Évaluation de la satisfaction des patients
en prothèse partielle adjointe à propos
d’une étude rétrospective</t>
  </si>
  <si>
    <t xml:space="preserve"> BEKRI, Sana</t>
  </si>
  <si>
    <t>Prothèse Partielle Amovible.</t>
  </si>
  <si>
    <t>Prothèse adjointe partielle, satisfaction, qualités des soins prothétiques.</t>
  </si>
  <si>
    <t>MNEJJA Aleiddine</t>
  </si>
  <si>
    <t>Maladie de Crohn - Manifestation buccale - Aphte - Aphtose - Maladie de Behçet</t>
  </si>
  <si>
    <t xml:space="preserve"> BEN AMOR Olfa</t>
  </si>
  <si>
    <t>Breaking a new ground in dental education: technological approach</t>
  </si>
  <si>
    <t>Anatomie dentaire.</t>
  </si>
  <si>
    <t xml:space="preserve"> AKKARI Imen</t>
  </si>
  <si>
    <t>ETUDE COMPARATIVE ENTRE DIFFERENTS
SYSTEMES DE CFAO DENTAIRE</t>
  </si>
  <si>
    <t>CAO- FAO- numérisation -usinage –fraisage- impression 3D - prothèse conjointe- prothèse
amovible- implantologie -STL - CEREC - PLANMECA FIT -3SHAPE –LAVA COS</t>
  </si>
  <si>
    <t xml:space="preserve"> TRIAA Dhekra</t>
  </si>
  <si>
    <t>Amélogenèse imparfaite hypoplasique,
néphrocalcinose et calcinoses
orofaciales : Quelles relations ?
Revue systématique de la littérature</t>
  </si>
  <si>
    <t>Amélogenèse imparfaite hypoplasique – néphrocalcinose- calcifications pulpaires</t>
  </si>
  <si>
    <t xml:space="preserve">MAGHROUM Omar </t>
  </si>
  <si>
    <t>Stratification des dents postérieures la méthode directe et indirecte</t>
  </si>
  <si>
    <t xml:space="preserve"> ZOKKAR, Neila</t>
  </si>
  <si>
    <t>Stratification postérieure, Résine composite, Inlay-Onlay, Technique directe, Technique indirecte</t>
  </si>
  <si>
    <t xml:space="preserve"> AYARI Siwar</t>
  </si>
  <si>
    <t>COMPARAISON DES BRIDGES COLLES
CLASSIQUES ET DES BRIDGES COLLES
CANTILEVER AU NIVEAU DU SECTEUR
ANTERIEUR</t>
  </si>
  <si>
    <t>Cantilever, biomécanique, collage, ailettes, esthétique, céramique, traitement des surfaces</t>
  </si>
  <si>
    <t xml:space="preserve"> DEBIBI Aymen</t>
  </si>
  <si>
    <t>Etude de l’implication du laboratoire dentaire
dans la chaîne d’infection : Etude CAP</t>
  </si>
  <si>
    <t>Asepsie, contamination, instruments de laboratoire, empreinte, risque infectieux,
prévention</t>
  </si>
  <si>
    <t xml:space="preserve"> BEN FEKIH Dalila</t>
  </si>
  <si>
    <t>PERIODONTAL HEALTH STATUS OF
EXCLUSIVE NARGHILE SMOKERS
COMPARED TO EXCLUSIVE
CIGARETTE SMOKERS</t>
  </si>
  <si>
    <t xml:space="preserve"> KHEMISS, Mehdi</t>
  </si>
  <si>
    <t>Periodontology</t>
  </si>
  <si>
    <t>Tabac à fumer ; Waterpipe; Narghilé; Santé buccodentaire; Plaque dentaire; Parodontite; Inflammation</t>
  </si>
  <si>
    <t xml:space="preserve"> ZOUAOUI Wiem</t>
  </si>
  <si>
    <t>La CFAO semi directe en prothèse
conjointe conventionnelle</t>
  </si>
  <si>
    <t xml:space="preserve"> MOULDI
CHEBIL, Mouhamed</t>
  </si>
  <si>
    <t>CFAO semi directe, Prothèse, Numérisation, Ordinateur, Laboratoire</t>
  </si>
  <si>
    <t xml:space="preserve"> FADHEL Mohamed</t>
  </si>
  <si>
    <t>Profil des consultants du service
d’Odontologie Pédiatrique et Prévention
de la Clinique de Médecine Dentaire de
Monastir : Enquête épidémiologique</t>
  </si>
  <si>
    <t>Odontologie Pédiatrique et Prévention/ Epidémiologie</t>
  </si>
  <si>
    <t>Enquête épidémiologique, service d’Odontologie Pédiatrique et Prévention, Parents, enfants, profil
psychologique, profil sociodémographique</t>
  </si>
  <si>
    <t>LARBI Maroua</t>
  </si>
  <si>
    <t>La mère et l'enfant: la télépathie de
l'anxiété !</t>
  </si>
  <si>
    <t xml:space="preserve"> JEMMALI, Badiaâ</t>
  </si>
  <si>
    <t>Anxiété, peur, abord psychologique, mère, enfant, pédodontie,
échelle de Corah, Venham Picture test.</t>
  </si>
  <si>
    <t xml:space="preserve"> ZAIDI Raja</t>
  </si>
  <si>
    <t>Evaluation de l’état de connaissance en
matière de plagiat :
Enquête auprès des stagiaires internes en
Médecine dentaire</t>
  </si>
  <si>
    <t>Ethique</t>
  </si>
  <si>
    <t>Plagiat, Propriété intellectuelle, Etudiant, Tunisie</t>
  </si>
  <si>
    <t>Salma NEFZI</t>
  </si>
  <si>
    <t>PREPARATIONS POUR FACETTES
EN CERAMIQUE</t>
  </si>
  <si>
    <t>Facettes collées, esthétique, préparations, sourire</t>
  </si>
  <si>
    <t xml:space="preserve"> ZARROUK Rim</t>
  </si>
  <si>
    <t>LES MOYENS DE COMMUNICATION ENTRE
CLINIQUE ET LABORATOIRE EN PROTHESE
FIXEE</t>
  </si>
  <si>
    <t>OMEZZINE GNEWA, Moncef</t>
  </si>
  <si>
    <t>Profil d’émergence, couleur, dent, implant, modèle de travail, dentisterie numérique</t>
  </si>
  <si>
    <t>CHEOUR Mohamed Nizar</t>
  </si>
  <si>
    <t>La céramique vitreuse dopée à la
zircone (ZLS) : Le point sur ce nouveau
matériau</t>
  </si>
  <si>
    <t>ZLS, vitrocéramiques, zircone, esthétique, résistance mécanique, CFAO,
prothèse conventionnelle, implantologie</t>
  </si>
  <si>
    <t xml:space="preserve"> MAATAR Rahma</t>
  </si>
  <si>
    <t>La restauration prothétique amovible chez
les patients atteints d’acromégalie ::
Les clés de succès</t>
  </si>
  <si>
    <t>cromégalie; Prognathie ; Macroglossie ; Prothèse Amovible ; Empreinte ;
Montage Des Dents</t>
  </si>
  <si>
    <t xml:space="preserve"> TLIJANI Yosra</t>
  </si>
  <si>
    <t>Muqueuse kératinisée et santé des
tissus péri-implantaires :
Revue systématique de la llittérature</t>
  </si>
  <si>
    <t xml:space="preserve"> TURKI, Sofiène</t>
  </si>
  <si>
    <t>Implant, aménagement tissulaire péri-implantaire, greffe de conjonctif enfoui</t>
  </si>
  <si>
    <t xml:space="preserve"> BENNASR Mohamed Amine</t>
  </si>
  <si>
    <t>Changement de paradigme dans le
traitement des usures dentaires
généralisées</t>
  </si>
  <si>
    <t>Usure dentaire, bruxisme, bio-mimétisme, technique en trois étapes, tribologie</t>
  </si>
  <si>
    <t xml:space="preserve"> DRIRA Emna</t>
  </si>
  <si>
    <t>Kyste rétentionnel salivaire : revue systématique de la littérature</t>
  </si>
  <si>
    <t>Glande salivaire, Kyste, Mucocèle.</t>
  </si>
  <si>
    <t xml:space="preserve"> GASMI Donia</t>
  </si>
  <si>
    <t>Les facettes occlusales : Quel intérêt dans le
traitement de l’usure dentaire ?</t>
  </si>
  <si>
    <t>Facette occlusale, usure dentaire, technique mini-invasive, céramique, résine
composite, collage.</t>
  </si>
  <si>
    <t xml:space="preserve">MECHI Abir </t>
  </si>
  <si>
    <t>Prise en charge orthodontique des
retards d’éruption dentaire</t>
  </si>
  <si>
    <t>Dent retenue, dent surnuméraire, odontome, interception, odontogenèse, traitement
orthodontique, chirurgie</t>
  </si>
  <si>
    <t>BOUASKER MASSAOUD Nouha</t>
  </si>
  <si>
    <t xml:space="preserve">Esthétique du sourire: combinaison des thérapeutiques esthétique </t>
  </si>
  <si>
    <t xml:space="preserve"> Omezzine, Moncef</t>
  </si>
  <si>
    <t>Prothèse conjointe - Orthodontie</t>
  </si>
  <si>
    <t>Esthétique, sourire, dent, implant, gencive, prothèse, traitement orthodontique, dentisterie numérique, impaction, botox</t>
  </si>
  <si>
    <t xml:space="preserve"> BEN BOUBAKER Atef</t>
  </si>
  <si>
    <t>PROTHESE FIXEE MONOLITHIQUE EN ZIRCONE :
UNE PROTHESE D’AVENIR ?</t>
  </si>
  <si>
    <t>Zircone, prothèse monolithique en zircone, fatigue, fracture, usure amélaire, prothèse
céramo-céramique</t>
  </si>
  <si>
    <t xml:space="preserve"> AROUI Khouloud</t>
  </si>
  <si>
    <t>LASER A DIODE ET CHIRURGIE ORALE DES
TISSUS MOUS</t>
  </si>
  <si>
    <t>Laser, diode, tissus mous, chirurgie.</t>
  </si>
  <si>
    <t xml:space="preserve"> EL GHALI Farah</t>
  </si>
  <si>
    <t>IMPLANTOLOGIE ET REHABILITATION
PROTHETIQUE CHEZ
LES PATIENTS ATTEINTS DE CANCERS
DES VOIES AERO-DIGESTIVES SUPERIEURES</t>
  </si>
  <si>
    <t>Ostéointégration, Radiothérapie, implant, Réhabilitation prothétique</t>
  </si>
  <si>
    <t xml:space="preserve">OUERGHEMI Bassem </t>
  </si>
  <si>
    <t xml:space="preserve"> GHÉDIRA, Hichem</t>
  </si>
  <si>
    <t>Epidémiologie - Gérodontologie</t>
  </si>
  <si>
    <t>Réévaluation - Personnes âgées - Etat bucco-dentaire – Sénescence et cavité orale-
Prothèse- Edentement</t>
  </si>
  <si>
    <t>Réévaluation de l’état de santé bucco--dentaire
des personnes âgées vivantt à la maison de
protection de Sfax</t>
  </si>
  <si>
    <t>TERRAS Myriam</t>
  </si>
  <si>
    <t>Place de l'acupuncture en médecine dentaire</t>
  </si>
  <si>
    <t>Médecine chinoise, méridiens, points d’acupuncture, aiguilles, analgésie, odontologie</t>
  </si>
  <si>
    <t xml:space="preserve"> AOUINI Soumaya</t>
  </si>
  <si>
    <t>L’innovation des concepts d’analyse numérique du
sourire : Revue de la littérature</t>
  </si>
  <si>
    <t>Digital smile design ; Sourire ; Esthétique dentaire ; Facettes ;
Chirurgien-dentiste ; Prothésiste ; Prothèse implantaire</t>
  </si>
  <si>
    <t>BOUHOUCH Raoudha</t>
  </si>
  <si>
    <t>Implantologie moderne: nouvelles techniques nouveaux concepts</t>
  </si>
  <si>
    <t>Implantologie - Innovation - Concepts - Socket Shield - TOP Graft
Keywords: Implantology - Innovation - Concepts - Socket Shield - TOP Graft
Directeur de la Thèse: Pr. Faten Ben Amor
Adresse de</t>
  </si>
  <si>
    <t xml:space="preserve"> BOUDHALAA Mouna</t>
  </si>
  <si>
    <t>Diagnostic du syndrome d'apnées obstructives du sommeil: apport de la céphalométrie et de l'orthodontie</t>
  </si>
  <si>
    <t xml:space="preserve">BOUGHZALA, Abdellatif </t>
  </si>
  <si>
    <t>Syndrome d’apnées obstructives du sommeil, céphalométrie, orthodontie</t>
  </si>
  <si>
    <t xml:space="preserve"> AISSAOUI Oussama</t>
  </si>
  <si>
    <t>PROTHESE AMOVIBLE EVOLUTIVE
DE TRANSITION: REFLEXION ACTUELLES
ET MODALITES DE REALISATION</t>
  </si>
  <si>
    <t xml:space="preserve"> MOGAADI, Bassem</t>
  </si>
  <si>
    <t>Transformation / prothèse complète / prothèse partielle / prothèse évolutive / réparation /
avulsions programmées / étapes cliniques / étapes de laboratoire.</t>
  </si>
  <si>
    <t xml:space="preserve">BOUDERBALA Ahmed Ala </t>
  </si>
  <si>
    <t>LICHEN PLAN ET LESIONS LICHENOIDES : ETUDE
RETROSPECTIVE D’UNE SERIE DE CAS</t>
  </si>
  <si>
    <t>Lésion, muqueuse orale, critère de diagnostic, corticoide, association</t>
  </si>
  <si>
    <t>NASRI Hosni</t>
  </si>
  <si>
    <t>L'ENVIRONNEMENT ANATOMIQUE DES
DENTS DE SAGESSE</t>
  </si>
  <si>
    <t xml:space="preserve"> OUALHA, Lamia</t>
  </si>
  <si>
    <t>Dent de sagesse-chirugie-rapports anatomiques-extraction-nerf alvéolaire
inférieur-sinus maxillaire</t>
  </si>
  <si>
    <t>Anatomie-Chirugie</t>
  </si>
  <si>
    <t xml:space="preserve"> EL AYACHI Islam</t>
  </si>
  <si>
    <t>EFFET DE LA SANTE ORALE SUR LE
BIEN--ETRE CORPOREL</t>
  </si>
  <si>
    <t xml:space="preserve"> KHALFI, Mohamed Salah                         </t>
  </si>
  <si>
    <t>Santé orale, santé générale, gène, douleur</t>
  </si>
  <si>
    <t xml:space="preserve"> ELKHALFAOUI Mariem</t>
  </si>
  <si>
    <t>Parodonte superficiel et prothèse fixée
conventionnelle: comment en faire des
alliés ?</t>
  </si>
  <si>
    <t xml:space="preserve"> MGHIRBI, Nouha</t>
  </si>
  <si>
    <t>Prothèse fixée, morphologie prothétique, limite cervicale, parodonte superficiel,
gencive marginale, gencive attachée, espace biologique.</t>
  </si>
  <si>
    <t xml:space="preserve">SMICHI Samar </t>
  </si>
  <si>
    <t>Le plasmocytome intraosseux des
maxillaires :
Cas clinique et revue systématique de la
littérature</t>
  </si>
  <si>
    <t xml:space="preserve"> BOUDEGGA BEN YOUSSEF, Souha</t>
  </si>
  <si>
    <t>Plasmocytome,néoplasmes mandibulaires, myélome multiple, maxillaire,mandibule</t>
  </si>
  <si>
    <t xml:space="preserve"> BEN HENI Mohamed Amine</t>
  </si>
  <si>
    <t>Rôles de la prothèse amovible complète
immédiate dans le choix de la thérapeutique
implantaire</t>
  </si>
  <si>
    <t xml:space="preserve"> BEN AFIA, Imen</t>
  </si>
  <si>
    <t>Prothèse complète immédiate, volume osseux, implants dentaires</t>
  </si>
  <si>
    <t xml:space="preserve"> BEN ABDALAH Mouna</t>
  </si>
  <si>
    <t>PLACE DU MEDECIN DENTISTE DANS LE
DIAGNOSTIC ET LE TRAITEMENT DU
MYELOME MULTIPLE</t>
  </si>
  <si>
    <t>Maladie de kahler, plasmocytes, ostéolyse, hémorragie, insuffisance rénale, nécrose,
amylose, radiothérapie</t>
  </si>
  <si>
    <t xml:space="preserve"> JERBI Mohamed Ali</t>
  </si>
  <si>
    <t>Different outcomes assessment
of unilateral cleft lip and palate repair</t>
  </si>
  <si>
    <t xml:space="preserve"> BEN AMOR Adel</t>
  </si>
  <si>
    <t>unilatérale, Fente labio-palatine, Calendrier, Résultats</t>
  </si>
  <si>
    <t xml:space="preserve"> TRIKI Maryam</t>
  </si>
  <si>
    <t>Prothèse amovible complète supra radiculaire
versus supra implantaire mandibulaire</t>
  </si>
  <si>
    <t>Prothèse totale- Implantologie</t>
  </si>
  <si>
    <t>Implant- équilibre prothétique- attachement- prothèse supra implantaire-prothèse
supra radiculaire</t>
  </si>
  <si>
    <t xml:space="preserve"> SELMI Rahma</t>
  </si>
  <si>
    <t>La limitation de l'ouverture buccale induite
par la radiothérapie cervico--faciale: revue
systématique de la littérature</t>
  </si>
  <si>
    <t xml:space="preserve"> HASNI, Wafa</t>
  </si>
  <si>
    <t>Radiothérapie, cancer de la tête et du cou, fibrose, limitation de l’ouverture buccale</t>
  </si>
  <si>
    <t>BOUZIANI Myriem</t>
  </si>
  <si>
    <t>Apport de l’histopathologie dans le diagnostic des
kystes maxillaires</t>
  </si>
  <si>
    <t>Kyste inflammatoire, kératokystes, kystes dentigères, immunohistochimie</t>
  </si>
  <si>
    <t xml:space="preserve"> BEN OTHMAN Samar</t>
  </si>
  <si>
    <t>CUSTOMIZED CAD RECONSTRUCTIONS: FROM APPROXIMATION
TECHNIQUES TO THE BIOGENERIC RECONSTRUCTION.</t>
  </si>
  <si>
    <t>Prothèse dentaire conjointe</t>
  </si>
  <si>
    <t>Dental morphology, Biogeneric reconstitution, Mathematical analysis, CAD/CAM.</t>
  </si>
  <si>
    <t>BEN OTHMAN Fedi</t>
  </si>
  <si>
    <t>L'interêt de l'homéopathie en implantologie</t>
  </si>
  <si>
    <t>Médecine et chirurgies buccales</t>
  </si>
  <si>
    <t>Homéopathie, implant, anxiété, douleur, oedème, cicatrisation, ostéointégration</t>
  </si>
  <si>
    <t>SOUISSI Anwer</t>
  </si>
  <si>
    <t>L'association de la xérostomie au lichen plan buccal</t>
  </si>
  <si>
    <t>Xérostomie - Lichen plan - Corticothérapie locale - Sècheresse buccale - Glandes salivaires</t>
  </si>
  <si>
    <t>CHATTI Mohamed</t>
  </si>
  <si>
    <t>Occlusal veneers: une thérapeutique minimalement invasive face aux usures dentaires</t>
  </si>
  <si>
    <t>Usures dentaires, Etiologie, facettes occlusales ou occlusal veneers, biomimétique, Table Tops</t>
  </si>
  <si>
    <t xml:space="preserve"> IBN CHALFOUH Ep BEN SALEM Khaoula</t>
  </si>
  <si>
    <t>SPECIFICITES DE LA PRISE EN CHARGE
PROTHETIQUE DES PATIENTS
IRRADIES POUR DES CANCERS DES
VOIES AERO-DIGESTIVES SUPERIEURES</t>
  </si>
  <si>
    <t>Radio-thérapie , Xérostomie, Prothèse partielle amovible, Prothèse fixée, Prothèse
totale, Prothèse implanto-portée</t>
  </si>
  <si>
    <t xml:space="preserve"> AMAIDI Sirine</t>
  </si>
  <si>
    <t>ETUDE RETROSPECTIVE SUR LA PRISE EN
CHARGE DES URGENCES TRAUMATIQUES
DENTAIRES AU SERVICE DE MEDECINE
DENTAIRE DE CHU SAHLOUL</t>
  </si>
  <si>
    <t>Traumatisme, urgence, délai, fracture, luxation</t>
  </si>
  <si>
    <t xml:space="preserve"> TERCHELLA Sabrine</t>
  </si>
  <si>
    <t>TUMEURS BRUNES DES MAXILLAIRES:
ETUDE RETROSPECTIVE D’UNE SERIE
DE CAS</t>
  </si>
  <si>
    <t xml:space="preserve"> BELKACEM CHEBIL, Raoua</t>
  </si>
  <si>
    <t>Maxillaires - Tumeur brune-tumeur à cellules géantes - Granulome réparateur à cellules
géantes - Hyperparathyroïdie - Radiologie – Biologie – Traitement</t>
  </si>
  <si>
    <t xml:space="preserve"> KALAI Yakine</t>
  </si>
  <si>
    <t>Le nivellement de la courbe de SPEE,
est--il obligatoire dans le traitement
orthodontique?</t>
  </si>
  <si>
    <t xml:space="preserve"> TOBJI Samir</t>
  </si>
  <si>
    <t>Courbe de Spee , nivellement , calculs</t>
  </si>
  <si>
    <t xml:space="preserve"> HENCHIR Hichem</t>
  </si>
  <si>
    <t>PROTHESES TRANSITOIRES EN
IMPLANTOLOGIE DANS LE CAS
D’’EDENTEMENT UNITAIRE OU DE
FAIBLE ETENDUE</t>
  </si>
  <si>
    <t xml:space="preserve"> BEN
 MOUSSA, Anissa</t>
  </si>
  <si>
    <t>Implant ; pilier ; prothèse provisoire ; bridge ; couronne ; temporisation ; chirurgie</t>
  </si>
  <si>
    <t xml:space="preserve"> ACHOUR Marwa</t>
  </si>
  <si>
    <t>LA FABRIICATIION DES FACETTES EN
CERAMIIQUE DE LA METHODE ARTIISANALE
A LA CFAO</t>
  </si>
  <si>
    <t>Facettes en céramique – céramique – CFAO – fabrication – esthétique – artisanale</t>
  </si>
  <si>
    <t xml:space="preserve"> BOUKADI Afef</t>
  </si>
  <si>
    <t>LES MANIFESTATIONS TEMPORO-MANDIBULAIRES AU COURS DE
LA POLYARTHRITE RHUMATOIDE : DISCUSSION DE CAS CLINIQUES
ET REVUE DE LITTÉRATURE</t>
  </si>
  <si>
    <t xml:space="preserve"> CHEBBI, Raja</t>
  </si>
  <si>
    <t>Polyarthrite rhumatoïde, Articulation temporo-mandibulaire, Douleur, Tuméfaction</t>
  </si>
  <si>
    <t>LA BIOSTIMULATION EN ORTHODONTIE A
L’AIDE DU LLLT (THERAPIE PAR LASER DE
BASSE ENERGIE)</t>
  </si>
  <si>
    <t xml:space="preserve"> BEN CHIDA Oumaya</t>
  </si>
  <si>
    <t xml:space="preserve"> DALLEL
OMEZZINE, Inès</t>
  </si>
  <si>
    <t>Orthodontie, Biostimuation, Biomodulation, Laserthérapie, Laser a basse énergie,
Douleur.</t>
  </si>
  <si>
    <t>CHERNI  Imen</t>
  </si>
  <si>
    <t>LE BRUXISME INDUIT PAR LES
PSYCHOTROPES</t>
  </si>
  <si>
    <t>Antidépresseurs – neuroleptiques – bruxisme – benzodiazépine – psychotropes – alpha et béta
bloquants – troubles des ATM – antagonisme dopaminergique</t>
  </si>
  <si>
    <t xml:space="preserve">MGASSEB Khameil </t>
  </si>
  <si>
    <t>HYPOPLASIE MOLAIRE ET INCISIVE DE L’EMAIL
CHEZ L’ENFANT, ETIOLOGIE :
REVUE SYSTEMATIQUE DE LA LITTERATURE</t>
  </si>
  <si>
    <t xml:space="preserve"> MAÂTOUK, Féthi</t>
  </si>
  <si>
    <t>Enfant, Email, Hypominéralisation, MIH, DDE, Etiologie</t>
  </si>
  <si>
    <t xml:space="preserve"> ABID Emna</t>
  </si>
  <si>
    <t>LA LEUCOPLASIE VERRUQUEUSE
PROLIFERATIVE</t>
  </si>
  <si>
    <t xml:space="preserve"> HAMDI, Mohamed Habib</t>
  </si>
  <si>
    <t xml:space="preserve">Leucoplasie buccale ; verruqueuse ; proliférative ; carcinome épidermoide ; lésion
précancéreuse; transformation maligne ; muqueuse buccale </t>
  </si>
  <si>
    <t xml:space="preserve"> BEN REJEB Meriem</t>
  </si>
  <si>
    <t>Association maladie parodontale et maladie
d'Alzheimer: à propos d'une étude de cas-témoin</t>
  </si>
  <si>
    <t>Maladie d'Alzheimer, parodontolyses, facteur de risques, CRP, TNF, inflammation, étude de cas témoin</t>
  </si>
  <si>
    <t>CHERBEL Mohamed Amine</t>
  </si>
  <si>
    <t>Zoom sur la liaison céramo-céramique dans
les prothèses réalisées par CFAO</t>
  </si>
  <si>
    <t>Couronne céramo-céramique - Résistance à la fracture - Disilicate de
lithium - Zircone - Full zircone - CFAO - Ecaillage.</t>
  </si>
  <si>
    <t xml:space="preserve"> AFFES Thouraya</t>
  </si>
  <si>
    <t>LE SYNDROME DE GORLIN : UNE REVUE
SYSTEMATIQUE DE LA LITTÉRATURE</t>
  </si>
  <si>
    <t>Médecine et chirurgie buccal.</t>
  </si>
  <si>
    <t>Syndrome de Gorlin, kératokyste odontogénique, carcinome basocellulaire, kyste
épidermoide</t>
  </si>
  <si>
    <t>SLAMA Loua</t>
  </si>
  <si>
    <t>La maladie de Behçet
du diagnostic au traitement</t>
  </si>
  <si>
    <t>Médecine et chirurgie buccale / Médecine interne</t>
  </si>
  <si>
    <t>Aphtes, Aphtose, Behçet, Muqueuse orale</t>
  </si>
  <si>
    <t>BOUGATEF Hana</t>
  </si>
  <si>
    <t>Péricardite d'origine dentaire</t>
  </si>
  <si>
    <t>Infection focale- péricardite- bactériologie- foyer infectieux dentaire- biologie moléculaire</t>
  </si>
  <si>
    <t xml:space="preserve"> SAYHI Faten</t>
  </si>
  <si>
    <t>LES RECONSTITUTIONS CORONO--
RADICULAIRES FIBREES : FIABILITE ET
CAUSES D’ECHEC</t>
  </si>
  <si>
    <t>Tenon fibré, reconstitution corono-radiculaire, dent dépulpée, fiabilité, échec</t>
  </si>
  <si>
    <t>KALLEL Fatma</t>
  </si>
  <si>
    <t>Stabilisation de la prothèse complète adjointe par la barre d'ancrage</t>
  </si>
  <si>
    <t>Prothèse adjointe complète - barre d’ancrage - racine dentaire - implant</t>
  </si>
  <si>
    <t xml:space="preserve">MAÂTOUK Sabrine </t>
  </si>
  <si>
    <t>BETA-THALASSEMIE CHEZ L’ENFANT ET
L’ADOLESCENT : MANIFESTATIONS ORO--
FACIALES ET PRISE EN CHARGE A
TRAVERS DES CAS CLINIQUES</t>
  </si>
  <si>
    <t>Bêta-thalassémie, manifestations oro-faciales, prise en charge, enfant, adolescent,
Tunisie.</t>
  </si>
  <si>
    <t xml:space="preserve"> GUEDDA Ep SAID Amal</t>
  </si>
  <si>
    <t>Evaluation de l’efficacité des
attachements Locator en prothèse
adjointe supra implantaire : Revue
systématique de littérature</t>
  </si>
  <si>
    <t xml:space="preserve"> Locator- attachement boule- usure- rétention - implant</t>
  </si>
  <si>
    <t xml:space="preserve"> BEN MOUSSA Asma</t>
  </si>
  <si>
    <t>Dysfonctions et stabilité du traitement orthodontique
par expansion</t>
  </si>
  <si>
    <t xml:space="preserve"> HANNACHI, Sana</t>
  </si>
  <si>
    <t>Expansion, sens transversal, Dysfonctions, Stabilité, Récidive, Environnement
neuromusculaire, Limite</t>
  </si>
  <si>
    <t>HAMMAMI Salma</t>
  </si>
  <si>
    <t>Extraction des prémolaires en orthodontie: Etude, sur cas témoin, de son influence sur le profil esthétique des patients</t>
  </si>
  <si>
    <t>Extraction, orthodontie, profil esthétique, angle naso-labial, angle Z</t>
  </si>
  <si>
    <t xml:space="preserve"> LANDOULSI Neïla</t>
  </si>
  <si>
    <t>L'ostéoporose: conséquences stomatologiques et précautions de prise en charge en médecine dentaire</t>
  </si>
  <si>
    <t xml:space="preserve"> Dallel Omezzine, Inès</t>
  </si>
  <si>
    <t xml:space="preserve"> Ostéoporose, fractures, ostéodensitométrie, implant, ostéonécrose</t>
  </si>
  <si>
    <t xml:space="preserve">HADIDANE Meriem  </t>
  </si>
  <si>
    <t xml:space="preserve">Association between severity of body mass index and oral condition: a cross sectional study  </t>
  </si>
  <si>
    <t xml:space="preserve"> Indice de masse corporel, obésité, santé bucco-dentaire, Tunisie </t>
  </si>
  <si>
    <t xml:space="preserve"> Physiology </t>
  </si>
  <si>
    <t xml:space="preserve"> CHOKRI, Abdellatif</t>
  </si>
  <si>
    <t>TEKITEK Ghassen</t>
  </si>
  <si>
    <t>Réhabilitation prothétique des patients traités aux bisphosphonates</t>
  </si>
  <si>
    <t xml:space="preserve">Prothèse Partielle Amovible </t>
  </si>
  <si>
    <t xml:space="preserve"> Prothèse amovible - Bisphosphontes - Ostéochimionécrose - Implant  - Réhabilitation prothétique</t>
  </si>
  <si>
    <t xml:space="preserve"> BEN SALEM Sabra</t>
  </si>
  <si>
    <t xml:space="preserve">  DAKHLI, Rihab</t>
  </si>
  <si>
    <t xml:space="preserve">Polyetheretherketone (PEEK): Applications in 
oral implantology and fixed dental prostheses   </t>
  </si>
  <si>
    <t xml:space="preserve"> Prothèse fixée </t>
  </si>
  <si>
    <t xml:space="preserve"> Polyetherethercétone (PEEK), Implantologie orale, prosthèses fixées, Ostéointegration, Bouclier anti-contraintes.</t>
  </si>
  <si>
    <t xml:space="preserve"> GHRIB Ikram</t>
  </si>
  <si>
    <t xml:space="preserve">   Place de l'IRM dans l'exploration des pathologies de l'articulation temporo-mandibilaire</t>
  </si>
  <si>
    <t xml:space="preserve"> Médecine et chirurgie buccale/ biophysique </t>
  </si>
  <si>
    <t xml:space="preserve"> IRM, contraste, artéfacts, ATM 
</t>
  </si>
  <si>
    <t xml:space="preserve">  CHOKRI, Abdellatif </t>
  </si>
  <si>
    <t xml:space="preserve">ORTHOPEDIE DES FENTES FACIALES </t>
  </si>
  <si>
    <t>DAHMANI Myriam</t>
  </si>
  <si>
    <t xml:space="preserve">  CHEBBI, Karim </t>
  </si>
  <si>
    <t xml:space="preserve"> Prothèse Maxillo-Faciale </t>
  </si>
  <si>
    <t>Nouveau-né  - Fente labio-palatine  - Plaque palatine   - Traitement orthopédique</t>
  </si>
  <si>
    <t xml:space="preserve"> TRIGUI Hana</t>
  </si>
  <si>
    <t xml:space="preserve">LA GINGIVITE INDUITE PAR LA PLAQUE BACTERIENNE  </t>
  </si>
  <si>
    <t xml:space="preserve">  BEN ABDALLAH, Sofien </t>
  </si>
  <si>
    <t xml:space="preserve"> Parodontologie</t>
  </si>
  <si>
    <t xml:space="preserve"> Gingivite, maladies gingivales, plaque dentaire, inflammation. </t>
  </si>
  <si>
    <t>CHAHED Khouloud</t>
  </si>
  <si>
    <t xml:space="preserve">Les kératokystes des maxillaires:  A propos de quatre cas cliniques  </t>
  </si>
  <si>
    <t xml:space="preserve">  OUERTANI, Hend </t>
  </si>
  <si>
    <t xml:space="preserve"> Kyste - Enucléation - Tumeur bénigne - Ortho- et Parakératose   - Récidive</t>
  </si>
  <si>
    <t xml:space="preserve">Médecine et Chirurgie Buccales </t>
  </si>
  <si>
    <t xml:space="preserve"> SOUSSI  Myriam</t>
  </si>
  <si>
    <t xml:space="preserve">LA REVASCULARISATION PULPAIRE DES DENTS PERMANENTES IMMATURES NECROSÉES : REVUE SYSTÉMATIQUE DE LA LITTÉRATURE </t>
  </si>
  <si>
    <t xml:space="preserve">  MAÂTOUK, Féthi </t>
  </si>
  <si>
    <t xml:space="preserve"> Odontologie pédiatrique - Prévention </t>
  </si>
  <si>
    <t xml:space="preserve"> Dent permanente immature, Nécrose pulpaire, Revascularisation pulpaire, Régénération 
tissulaire, Thérapeutiques, Cellules souches</t>
  </si>
  <si>
    <t xml:space="preserve"> AMDOUNI Ikram</t>
  </si>
  <si>
    <t xml:space="preserve">Le point sur la thérapeutique esthétique du sourire: Traitement orthodontique, aligneurs ou veneers  </t>
  </si>
  <si>
    <t xml:space="preserve">  BEN AMOR, Adel</t>
  </si>
  <si>
    <t xml:space="preserve">Sourire, harmonie faciale, multibague, aligneurs, veneers </t>
  </si>
  <si>
    <t xml:space="preserve"> Orthodontie </t>
  </si>
  <si>
    <t>BEN HAMIDA Ahmed Bechir</t>
  </si>
  <si>
    <t>" Digital smile design" le numérique au service de l'esthétique</t>
  </si>
  <si>
    <t xml:space="preserve"> Prothèse conjointe </t>
  </si>
  <si>
    <t xml:space="preserve"> Digital Smile Design, Planification numérique, Esthétique, Communication </t>
  </si>
  <si>
    <t>M'GHIRBI, Nouha</t>
  </si>
  <si>
    <t xml:space="preserve"> LAKHAL Syrine   </t>
  </si>
  <si>
    <t xml:space="preserve">Les techniques d’éclaircissement combinées au service des discolorations des dents vitales : Proposition d’une application mobile  </t>
  </si>
  <si>
    <t xml:space="preserve"> Éclaircissement dentaire, discolorations, techniques combinées, revue de la littérature, application mobile, blanchiment focal, transillumination</t>
  </si>
  <si>
    <t xml:space="preserve"> Odontologie conservatrice et endodontie </t>
  </si>
  <si>
    <t xml:space="preserve"> BENNANI  Rahma</t>
  </si>
  <si>
    <t>La maladie de Jacob : Aspects cliniques, radiologiques                    
et attitudes thérapeutiques</t>
  </si>
  <si>
    <t xml:space="preserve"> CHAABANI,  Imen </t>
  </si>
  <si>
    <t xml:space="preserve"> Radiologie, Pathologie </t>
  </si>
  <si>
    <t xml:space="preserve"> La maladie de Jacob limitation de l'ouverture buccale processus coronoide </t>
  </si>
  <si>
    <t xml:space="preserve"> ZOUAOUI Chaima</t>
  </si>
  <si>
    <t>La première molaire permanente immature: préserver   remplacer   restaurer</t>
  </si>
  <si>
    <t xml:space="preserve">CHEMLI,  Mohamed Ali  </t>
  </si>
  <si>
    <t xml:space="preserve"> Odontologie pédiatrique </t>
  </si>
  <si>
    <t xml:space="preserve"> Première molaire permanente- enfant- dent- immature- prévention- restauration- perte- 
remplacement</t>
  </si>
  <si>
    <t xml:space="preserve"> BLEL Tesnim</t>
  </si>
  <si>
    <t>Alternatives to conventional dental caries treatment in pediatric dentistry</t>
  </si>
  <si>
    <t xml:space="preserve"> MAATOUK , Fethi</t>
  </si>
  <si>
    <t>Pediatric Dentistry</t>
  </si>
  <si>
    <t xml:space="preserve"> Odontologie Pédiatrique, caries dentaires, Traitement Restaurateur Atraumatique, Traitement Chimio-Mécanique de la Carie, Air Abrasion, Laser. </t>
  </si>
  <si>
    <t xml:space="preserve"> LARBI Mohamed Yassine</t>
  </si>
  <si>
    <t>La prise en charge de la carie de L'enfant par la technique ART</t>
  </si>
  <si>
    <t xml:space="preserve">  GHARBI, Imène </t>
  </si>
  <si>
    <t xml:space="preserve"> Odontologie Pédiatrique </t>
  </si>
  <si>
    <t xml:space="preserve"> Dentisterie à minima, traitement non invasif, carie, gestion du stress chez l’enfant, résine 
fluide, énamelite, dentinite superficielle, dentinite moyenne </t>
  </si>
  <si>
    <t xml:space="preserve"> SOULA Saber</t>
  </si>
  <si>
    <t>Exploiter les racines artificelles en faveur de l'équilibre prothétique</t>
  </si>
  <si>
    <t xml:space="preserve"> Prothèse Partielle Amovible </t>
  </si>
  <si>
    <t xml:space="preserve"> Implants, classes d’édentements, polygones de sustentation, prothèse amovible, 
équilibre prothétique, attachement</t>
  </si>
  <si>
    <t xml:space="preserve"> BASSOUMI Ghada</t>
  </si>
  <si>
    <t xml:space="preserve">Place des implants dentaires dans l’odontologie  
pédiatrique : revue systématique de la littérature </t>
  </si>
  <si>
    <t xml:space="preserve"> MASMOUDI, Fatma </t>
  </si>
  <si>
    <t xml:space="preserve"> Odontologie Pédiatrique et Prévention </t>
  </si>
  <si>
    <t xml:space="preserve">Implant dentaire , enfant , stabilité implantaire , agénésie dentaire </t>
  </si>
  <si>
    <t xml:space="preserve">BLAICHE Youssef </t>
  </si>
  <si>
    <t xml:space="preserve">APPORT DES NOUVELLES TECHNOLOGIES  EN ENDODONTIE  </t>
  </si>
  <si>
    <t xml:space="preserve">  JEMAA, Mayada </t>
  </si>
  <si>
    <t xml:space="preserve">Odontologie Conservatrice </t>
  </si>
  <si>
    <t xml:space="preserve"> Endodontie - Nouvelles technologies - Mise en forme - Laser   - Ultrasons - Obturation</t>
  </si>
  <si>
    <t xml:space="preserve"> HEMALI Selim</t>
  </si>
  <si>
    <t xml:space="preserve">Accélération du mouvement orthodontique  </t>
  </si>
  <si>
    <t>Orthodontie, Accélérer, Mouvement orthodontique, Biologie, Laser, Vibration, Corticotomie, Photobiostimulation, Aligneur, Micro-ostéoperforation</t>
  </si>
  <si>
    <t xml:space="preserve">Orthodontie </t>
  </si>
  <si>
    <t xml:space="preserve"> HMAISSI Chaima</t>
  </si>
  <si>
    <t>Apport du laser dans le traitement du lichen plan oral</t>
  </si>
  <si>
    <t xml:space="preserve"> HENTATI,  Hajer </t>
  </si>
  <si>
    <t xml:space="preserve"> Medecine et Chirurgie Buccales </t>
  </si>
  <si>
    <t xml:space="preserve"> laser, lichen plan oral,traitement,muqueuse orale </t>
  </si>
  <si>
    <t>HEDEYA Yasmine</t>
  </si>
  <si>
    <t>Management of the child in the dental office  with nitrous oxide: Development of a software for decision support</t>
  </si>
  <si>
    <t xml:space="preserve">MAÂTOUK, Féthi </t>
  </si>
  <si>
    <t>Odontologie pédiatrique, Sédation consciente, Protoxyde d'azote,   Planification des soins, Informatique, Logiciel</t>
  </si>
  <si>
    <t xml:space="preserve"> LANOUAR Yosra</t>
  </si>
  <si>
    <t xml:space="preserve">Barre de conjonction : intérêts et technique d’élaboration   </t>
  </si>
  <si>
    <t xml:space="preserve"> Prothèse partielle amovible, barre ,espace prothétique, équilibre, implant, racine 
dentaire</t>
  </si>
  <si>
    <t xml:space="preserve"> FENNI Hager </t>
  </si>
  <si>
    <t xml:space="preserve">APPORT DES IMPLANTS ZYGOMATIQUES DANS LE TRAITEMENT DES MAXILLAIRES ATROPHIES </t>
  </si>
  <si>
    <t xml:space="preserve"> Implant – zygomatique – sinus – atrophie   </t>
  </si>
  <si>
    <t xml:space="preserve"> Médecine et chirurgie buccale  - Implantologie</t>
  </si>
  <si>
    <t xml:space="preserve"> BELADEL Samia </t>
  </si>
  <si>
    <t xml:space="preserve">Transmission des infections au cabinet dentaire: Enquête d’évaluation des connaissances </t>
  </si>
  <si>
    <t xml:space="preserve"> SIOUD, Sameh </t>
  </si>
  <si>
    <t xml:space="preserve"> Médecine et chirurgie buccales </t>
  </si>
  <si>
    <t xml:space="preserve"> Infection, transmission, prévention, hygiène, enquête d’évaluation </t>
  </si>
  <si>
    <t xml:space="preserve"> JENNI Rym </t>
  </si>
  <si>
    <t xml:space="preserve">Peut-on améliorer la relation autistemédecin dentiste : à propos d’une enquête </t>
  </si>
  <si>
    <t>ZAROUI, Jihène</t>
  </si>
  <si>
    <t xml:space="preserve"> Autiste-Médecin dentiste-Relation-Prise en charge-Abord psychologique-Facteurs </t>
  </si>
  <si>
    <t xml:space="preserve"> MELLOULI Nour</t>
  </si>
  <si>
    <t xml:space="preserve">Le rôle du papillomavirus humain (HPV) dans la cancérogenèse orale : Etude castémoin </t>
  </si>
  <si>
    <t xml:space="preserve"> Papillomaviridae, carcinome oral, carcinogenèse,  hybridation in situ, PCR, marqueurs, pronostic </t>
  </si>
  <si>
    <t xml:space="preserve"> MARZOUK Marwa </t>
  </si>
  <si>
    <t xml:space="preserve">Protocole pentoclo comme traitement conservateurs des ostéoradionécroses des maxillaires: revue systématique de la littérature
</t>
  </si>
  <si>
    <t xml:space="preserve"> OUALHA, Lamia </t>
  </si>
  <si>
    <t xml:space="preserve"> Médecine et chirurgie buccale </t>
  </si>
  <si>
    <t xml:space="preserve"> Osteoradionecrose-Pentoxifylline-Tocopherol -Vitamine E-Clodronate. </t>
  </si>
  <si>
    <t xml:space="preserve"> BEN NEJI Taki Eddine</t>
  </si>
  <si>
    <t xml:space="preserve">Comparaison in-vitro de la variation du pH et du relargage des ions calcium de trois ciments de scellement endodontiques : BioRoot RCS, MTA Fillapex et Acroseal  </t>
  </si>
  <si>
    <t xml:space="preserve">
 AGUIR MABROUK,  Najet </t>
  </si>
  <si>
    <t xml:space="preserve"> BioRoot RCS, silicate de calcium, Mineral trioxide Aggregate, pH, libération de calcium, 
hydroxyde de calcium. </t>
  </si>
  <si>
    <t xml:space="preserve"> BEN AMOR Fatma</t>
  </si>
  <si>
    <t xml:space="preserve">Quel rôle du médecin dentiste dans le processus de rajeunissement oro-facial ?  </t>
  </si>
  <si>
    <t xml:space="preserve">
 KHALFI,  Mohamed Salah</t>
  </si>
  <si>
    <t xml:space="preserve">Anatomie </t>
  </si>
  <si>
    <t xml:space="preserve"> Vieillissement tissulaire, acide hyaluronique, PRF, Botox, rajeunissement </t>
  </si>
  <si>
    <t xml:space="preserve"> HAJAJI Aymen</t>
  </si>
  <si>
    <t>L'apport des technologies numériques à la réalisation d'une prothèse complète amovible</t>
  </si>
  <si>
    <t xml:space="preserve"> CHRAÏEF,  Houda </t>
  </si>
  <si>
    <t xml:space="preserve"> Prothèse Totale</t>
  </si>
  <si>
    <t xml:space="preserve"> Informatique, prothèse amovible complète, technologie numériques, conception assistée par ordinateur, laboratoire. </t>
  </si>
  <si>
    <t xml:space="preserve"> HADJ SALAH Houssem</t>
  </si>
  <si>
    <t>Evaluation des reconstitutions corono-radiculaires en prothèse fixée</t>
  </si>
  <si>
    <t xml:space="preserve">
 NOUIRA, Zohra </t>
  </si>
  <si>
    <t xml:space="preserve"> Prohèse Fixée. </t>
  </si>
  <si>
    <t xml:space="preserve"> Reconstitution corono-radiculaire ; Inlay-core métallique ; tenon fibré ; dent dépulpée</t>
  </si>
  <si>
    <t xml:space="preserve"> OMRANI Fedi</t>
  </si>
  <si>
    <t>L'articulateur: un outil indispensable en prothèse partielle amovible</t>
  </si>
  <si>
    <t xml:space="preserve">
MOGAÂDI, Bassam </t>
  </si>
  <si>
    <t xml:space="preserve"> Prothèse partielle amovible </t>
  </si>
  <si>
    <t xml:space="preserve"> Articulateur, enregistrement de l’occlusion en phase d’étude, étude préprothétique, situations 
cliniques complexes. </t>
  </si>
  <si>
    <t xml:space="preserve"> MOHAMED Wael</t>
  </si>
  <si>
    <t xml:space="preserve">APPORT DU CÔNE BEAM DANS LE DIAGNOSTIC DES KYSTES DES MAXILLAIRES </t>
  </si>
  <si>
    <t xml:space="preserve">
 SELMI, Jamil </t>
  </si>
  <si>
    <t xml:space="preserve"> Imagerie numérique – Cône Beam Computed Tomography - diagnostic – kystes 
des maxillaires</t>
  </si>
  <si>
    <t xml:space="preserve"> SEIF ENNACER Khamsa</t>
  </si>
  <si>
    <t xml:space="preserve">Rôle de la chirurgie pré-prothétique dans 
la prothèse fixée conventionnelle  </t>
  </si>
  <si>
    <t xml:space="preserve">
 OMEZZINE GNEWA,  Moncef ;   CHEBIL, Mouhamed Mouldi</t>
  </si>
  <si>
    <t xml:space="preserve"> Amputation, élongation coronaire, hémisection, parodonte, crête dentée, gencive attachée </t>
  </si>
  <si>
    <t xml:space="preserve"> WESLATI Yassine </t>
  </si>
  <si>
    <t xml:space="preserve">Periodontal Disease and its Relevance in the Etiopathogenesis of Alzheimer's disease: a Systematic Review. </t>
  </si>
  <si>
    <t xml:space="preserve">
 OUALHA, Lamia; 
TOUIL,  Dorsaf   </t>
  </si>
  <si>
    <t xml:space="preserve"> Médecine et Chirurgies buccales. </t>
  </si>
  <si>
    <t xml:space="preserve"> Maladie parodontale – Parodontite - Perte de dents – Alzheimer – Démence - Inflammation. </t>
  </si>
  <si>
    <t xml:space="preserve"> Karmeni Aymen</t>
  </si>
  <si>
    <t xml:space="preserve">Etude de l'incidence de la denture sur la qualité et la quantité de la salive  </t>
  </si>
  <si>
    <t xml:space="preserve"> Taktak, Najla ; BEN ABDALLAH,  Jihen </t>
  </si>
  <si>
    <t xml:space="preserve">Edentement - Salive - Electrolytes - Enzymes - Cholestérol - Lipase </t>
  </si>
  <si>
    <t xml:space="preserve"> AMDOUNI Olfa</t>
  </si>
  <si>
    <t xml:space="preserve">Étude de la relation entre la carie dentaire et le poids de l’enfant : Enquête épidémiologique chez les enfants scolarisés </t>
  </si>
  <si>
    <t xml:space="preserve"> Odontology pédiatrique </t>
  </si>
  <si>
    <t xml:space="preserve"> Enfant - obésité - carie dentaire - alimentation - hygiène. </t>
  </si>
  <si>
    <t xml:space="preserve"> BEN ELHANI Sameur</t>
  </si>
  <si>
    <t>Courbes d'occlusion en PPA: technique de determination et moyens de rétablissements</t>
  </si>
  <si>
    <t xml:space="preserve">Prothèse partielle amovible </t>
  </si>
  <si>
    <t xml:space="preserve">Courbes d’occlusion –PPA courbes de Spee- Courbe de Wilson-Egression- Usure Pente 
condylienne – Pente incisive  </t>
  </si>
  <si>
    <t>KAROUI Nesrine</t>
  </si>
  <si>
    <t>L'analyse esthétique numérique: étape incontournable pour la réussite des restaurations antérieures</t>
  </si>
  <si>
    <t>Esthétique, analyse esthétique, digital smile design, mock-up</t>
  </si>
  <si>
    <t>MZOUGHI épouse HSINI  Rihab</t>
  </si>
  <si>
    <t xml:space="preserve">ATTACHEMENTS AXIAUX ET PROTHESE AMOVIBLE COMPLETE STABILISEE PAR IMPLANTS : QUEL TYPE CHOISIR ?   </t>
  </si>
  <si>
    <t xml:space="preserve"> BEN AFIA, Imen </t>
  </si>
  <si>
    <t xml:space="preserve"> Prothèse totale / Implantologie </t>
  </si>
  <si>
    <t xml:space="preserve"> Prothèse totale- Implants dentaires -Moyens de connexion-Attachement axial </t>
  </si>
  <si>
    <t xml:space="preserve"> HALOUI Ep BEN FRADJ Hela</t>
  </si>
  <si>
    <t xml:space="preserve">L’ASEPSIE ENTRE LA SALLE DE SOIN DENTAIRE ET LE LABORATOIRE : ETUDE TRANSVERSALE  </t>
  </si>
  <si>
    <t xml:space="preserve"> Prothèse complète amovible  </t>
  </si>
  <si>
    <t>Asepsie, désinfection, empreintes, prothèse complète, laboratoire, instruments dentaires</t>
  </si>
  <si>
    <t xml:space="preserve"> ZAGUIA Inès</t>
  </si>
  <si>
    <t xml:space="preserve">L’hyperdontie multiple non syndromique :  
Revue systématique de la littérature et cas clinique </t>
  </si>
  <si>
    <t xml:space="preserve"> HENTATI, Hajer;  DALLEL, Ines </t>
  </si>
  <si>
    <t xml:space="preserve"> Médecine et Chirurgie Buccales / Orthopédie Dento-Faciale </t>
  </si>
  <si>
    <t xml:space="preserve">Diagnostic; dents multiples surnuméraires non syndromiques; dents surnuméraires; traitement </t>
  </si>
  <si>
    <t xml:space="preserve"> DAKHLAOUI Hassen </t>
  </si>
  <si>
    <t>Le Traitement Interceptif des Malocclusions de Classe III par Masque Facial : Quels Effets sur les Voies Aériennes Supérieures ?</t>
  </si>
  <si>
    <t xml:space="preserve"> Orthopédie Dento-Faciale </t>
  </si>
  <si>
    <t xml:space="preserve">Malocclusion Classe III, Orthodontie, Interception, Voies Aériennes Supérieures </t>
  </si>
  <si>
    <t xml:space="preserve">  El YEMNI ZINELABIDINE, Anissa </t>
  </si>
  <si>
    <t xml:space="preserve">BOUSSAADIA Karima  </t>
  </si>
  <si>
    <t xml:space="preserve">LA CHIRURGIE IMPLANTAIRE AU SECTEUR ANTERIEUR : A PROPOS DE CAS CLINIQUES  </t>
  </si>
  <si>
    <t xml:space="preserve"> Médecine et chirurgie buccales</t>
  </si>
  <si>
    <t xml:space="preserve"> Secteur antérieur, greffe osseuse, expansion crestale, implantation immédiate, mise en charge immédiate.</t>
  </si>
  <si>
    <t xml:space="preserve">BENGAGI Mohaned  </t>
  </si>
  <si>
    <t>Etude comparative des alliages et matériaux utilisés en PPA à châssis</t>
  </si>
  <si>
    <t xml:space="preserve"> Châsssis, cr-co, titane, PEEK, zircone, propriétés </t>
  </si>
  <si>
    <t xml:space="preserve"> MAMLOUK Mohamed Riadh </t>
  </si>
  <si>
    <t xml:space="preserve">PRISE EN CHARGE NON INVASIVE DES LESIONS CARIEUSES DEBUTANTES  </t>
  </si>
  <si>
    <t xml:space="preserve"> BHOURI, Lotfi ; 
 KIKLY,  Amira </t>
  </si>
  <si>
    <t xml:space="preserve"> Odontologie Conservatrice </t>
  </si>
  <si>
    <t xml:space="preserve"> Traitements non invasifs ; Carie ; Reminéralisation ; prophylaxie ; Hygiène buccodentaire ; 
Fluor ; Economie tissulaire</t>
  </si>
  <si>
    <t xml:space="preserve"> ABIDI Hiba</t>
  </si>
  <si>
    <t>Image radioclaire péricoronaire: quels diagnostics? Revue de la littérature et cas cliniques</t>
  </si>
  <si>
    <t xml:space="preserve"> Médecine et Chirurgie Buccales</t>
  </si>
  <si>
    <t xml:space="preserve">Dent incluse, follicule dentaire, kystes, tumeurs </t>
  </si>
  <si>
    <t xml:space="preserve"> ZEKRI Azza</t>
  </si>
  <si>
    <t xml:space="preserve">Conceptions des prothèses totales amovibles implanto-portées   </t>
  </si>
  <si>
    <t xml:space="preserve"> CHEBBI, Karim;   BOURAOUI, Sameh </t>
  </si>
  <si>
    <t xml:space="preserve">
 Prothèse - Implantologie </t>
  </si>
  <si>
    <t xml:space="preserve"> Attachements (axiaux- barres préfabriquées- barres fraisées), couronnes télescopiques, 
prothèse implanto-stabilisée, prothèse implanto-retenue, prothèse amovo-inamovible, édentement 
maxillaire et/ou mandibulaire </t>
  </si>
  <si>
    <t xml:space="preserve"> MANITA Amina </t>
  </si>
  <si>
    <t xml:space="preserve">L’importance de la prothèse transitoire en prothèse partielle adjointe  </t>
  </si>
  <si>
    <t xml:space="preserve"> Prothèse partielle adjointe/prothèse évolutive/ prothèse transitoire/mise en condition 
tissulaire</t>
  </si>
  <si>
    <t xml:space="preserve"> ESSID Oussama </t>
  </si>
  <si>
    <t xml:space="preserve">Prothèse complète conventionnelle et prothèse implanto-portée : Etude comparative </t>
  </si>
  <si>
    <t xml:space="preserve"> Prothèse totale </t>
  </si>
  <si>
    <t xml:space="preserve"> Prothèse complète, stabilité, esthétique, efficacité masticatoire, bases prothétiques </t>
  </si>
  <si>
    <t xml:space="preserve"> OUENZERFI Manel </t>
  </si>
  <si>
    <t xml:space="preserve">ORIENTATION DIAGNOSTIQUE DES TUMEURS BRUNES DES MAXILLAIRES ET PRISE EN CHARGE : ETUDE RETROSPECTIVE   </t>
  </si>
  <si>
    <t xml:space="preserve">BEN YOUSSEF, Souha; SRIHA,  Badreddine  </t>
  </si>
  <si>
    <t xml:space="preserve">Tumeur brune, hyperparathyroïdie, diagnostic clinique, bilan biologique, prise en charge, suivi </t>
  </si>
  <si>
    <t>BEN KHALIFA Hanen</t>
  </si>
  <si>
    <t xml:space="preserve">Les dysfonctions de l’appareil manducateur: Etude rétrospective à propos de 550 observations cliniques  </t>
  </si>
  <si>
    <t xml:space="preserve">DHIDAH, Monia  ;  CHEBBI, Raja </t>
  </si>
  <si>
    <t xml:space="preserve"> Occlusodontie </t>
  </si>
  <si>
    <t xml:space="preserve"> Articulation temporomandibulaire, Muscles masticateurs, Dysfonctions, Douleur, Désordres temporomandibulaires, Thérapeutiques</t>
  </si>
  <si>
    <t xml:space="preserve">Dammak Nouha </t>
  </si>
  <si>
    <t xml:space="preserve">LICHEN PLAN ET DIABETE: QUELLE ASSOCIATION? ETUDE RETROSPECTIVE  </t>
  </si>
  <si>
    <t xml:space="preserve"> Médecine et Chirurgie Buccales </t>
  </si>
  <si>
    <t xml:space="preserve"> Lichen plan, diabète, glycémie, histologie </t>
  </si>
  <si>
    <t xml:space="preserve"> OUAKKELMohamed Selim</t>
  </si>
  <si>
    <t xml:space="preserve">Rôles des prothèses provisoires dans la réhabilitation par prothèse composite    </t>
  </si>
  <si>
    <t xml:space="preserve">Prothèse provisoire, prothèse composite, guide antérieur, dimension verticale 
d’occlusion, maquette prospective </t>
  </si>
  <si>
    <t xml:space="preserve"> MADDOURI Seif </t>
  </si>
  <si>
    <t>Les pertes de substance non carieuses: étiologies et prise en charge prothétique</t>
  </si>
  <si>
    <t xml:space="preserve"> Prothèse conjointe. </t>
  </si>
  <si>
    <t xml:space="preserve"> Abrasion, Erosion, Attrition, Abfraction, Etiologies, Prise en charge, prothèse</t>
  </si>
  <si>
    <t xml:space="preserve"> SOUILAH Hajer</t>
  </si>
  <si>
    <t xml:space="preserve">LA  RÉGÉNÉRATION PULPAIRE EST ELLE POSSIBLE  SUR DES DENTS MATURES  ? : REVUE SYSTÉMATIQUE DE LA LITTÉRATURE  </t>
  </si>
  <si>
    <t xml:space="preserve"> BELKHIR, Chems </t>
  </si>
  <si>
    <t>Odontologie Conservative Endodontique</t>
  </si>
  <si>
    <t xml:space="preserve"> Revascularisation,  endodontie régénérative, ingénierie tissulaire, dent mature. </t>
  </si>
  <si>
    <t xml:space="preserve">BOUAZIZ Mohamed Amine  </t>
  </si>
  <si>
    <t>Gérodontologie et prothèse partielle amovible: études retrospective dans les centres hospitalo-universitaires</t>
  </si>
  <si>
    <t xml:space="preserve"> Age, PPA, état bucco-dentaire, Hygiène, édentement. </t>
  </si>
  <si>
    <t xml:space="preserve">GHATTAS Mohamed Chedly </t>
  </si>
  <si>
    <t xml:space="preserve">Lésions muqueuses sous prothèses totales : à propos de quelques cas cliniques   </t>
  </si>
  <si>
    <t xml:space="preserve"> Médecine et chirurgie buccales / Prothèse totale </t>
  </si>
  <si>
    <t xml:space="preserve"> Prothèse totale, Lésions muqueuses, Hyperplasies, Stomatites, Mise en condition tissulaire, Chirurgie muqueuse. </t>
  </si>
  <si>
    <t xml:space="preserve"> HAJJI Youssef</t>
  </si>
  <si>
    <t>Les algies cervico-faciales</t>
  </si>
  <si>
    <t xml:space="preserve"> Anatomie / Médecine et chirurgie buccales </t>
  </si>
  <si>
    <t xml:space="preserve"> Douleur, migraine, névralgie, cou, face 
</t>
  </si>
  <si>
    <t xml:space="preserve"> BEN ADBESSALEM Imen </t>
  </si>
  <si>
    <t xml:space="preserve">TRAITEMENTS DES EMPREINTES EN PROTHESE COMPOSITE </t>
  </si>
  <si>
    <t xml:space="preserve"> PPA, prothèse fixée, empreinte de situation, empreinte anatomo-fonctionnelle, 
PEI, élastomères, cirage de chape, MPU </t>
  </si>
  <si>
    <t>NAÏJA Nedra</t>
  </si>
  <si>
    <t xml:space="preserve">Evaluation des activités biologiques d'un bain de bouche à base de substances naturelles:  Etude sur une population orthodontique  </t>
  </si>
  <si>
    <t xml:space="preserve">DALLEL, Inès ;  MERGHNI, Abderrahmen </t>
  </si>
  <si>
    <t xml:space="preserve"> Orthopédie dento-faciale </t>
  </si>
  <si>
    <t xml:space="preserve"> Huile essentielle - Flore bactérienne - Appareillage orthodontique </t>
  </si>
  <si>
    <t xml:space="preserve"> ISSAOUI Adnane</t>
  </si>
  <si>
    <t xml:space="preserve">Computer-Aided Design/Computer-Aided Manufacturing: Detailed overview  </t>
  </si>
  <si>
    <t xml:space="preserve"> Prothèse Conjointe </t>
  </si>
  <si>
    <t xml:space="preserve">CAO/FAO, Conception, Logiciels, Matériel, Couronnes, Prothèses partielles   fixes, Numérisation, Réseau, Zircone </t>
  </si>
  <si>
    <t xml:space="preserve"> BERKAOUI Azza</t>
  </si>
  <si>
    <t xml:space="preserve">Intérêt des éducateurs fonctionnels dans le traitement précoce des classes III en denture temporaire et mixte </t>
  </si>
  <si>
    <t xml:space="preserve"> ZAROUI, Jihène  </t>
  </si>
  <si>
    <t xml:space="preserve">Odontologie Pédiatrique </t>
  </si>
  <si>
    <t xml:space="preserve">Educateur fonctionnel, Classe III, Denture temporaire, Denture mixte </t>
  </si>
  <si>
    <t xml:space="preserve"> OUADA Donia</t>
  </si>
  <si>
    <t xml:space="preserve">Les accidents d'exposition au sang au cabinet dentaire </t>
  </si>
  <si>
    <t xml:space="preserve"> Accident de travail </t>
  </si>
  <si>
    <t xml:space="preserve"> Contamination, Infection, Exposition au sang, VIH, VHB, VHC, Prévention. </t>
  </si>
  <si>
    <t xml:space="preserve"> BLOUZA, Ikdam ;   OUERTANI, Hend </t>
  </si>
  <si>
    <t xml:space="preserve"> HAJ ALI Jawhar</t>
  </si>
  <si>
    <t>Particularités de la prise en charge prothétique des patients atteints du syndrome de Gougerot Sjögren</t>
  </si>
  <si>
    <t xml:space="preserve"> Glandes salivaires- sécheresse buccale - xérostomie - prothèses amovibles - réservoirs- 
Électrostimulation- substituts salivaires </t>
  </si>
  <si>
    <t xml:space="preserve"> SAMMARI Driss</t>
  </si>
  <si>
    <t xml:space="preserve">PERI-IMPLANT TISSUES STABILITY AFTER LOADING </t>
  </si>
  <si>
    <t xml:space="preserve"> Prothèse Fixée </t>
  </si>
  <si>
    <t xml:space="preserve"> Implant- ostéo-intégration- tissus péri-implantaires- stabilité- prédicteurs- espace biologique </t>
  </si>
  <si>
    <t xml:space="preserve"> AJMI Sameh</t>
  </si>
  <si>
    <t>Complications peropératoires des extractions dentaires</t>
  </si>
  <si>
    <t xml:space="preserve"> Complications _ extractions_hemorragie_fracture </t>
  </si>
  <si>
    <t xml:space="preserve"> KHADMI Islem</t>
  </si>
  <si>
    <t xml:space="preserve">Endodontie pré prothétique en prothèse conjointe  </t>
  </si>
  <si>
    <t xml:space="preserve"> Traitement endodontique, obturation canalaire, système endodontique, pré prothétique, échec 
endodontique, dépulpation, dent dévitalisée </t>
  </si>
  <si>
    <t>GUIZANI Kaouther</t>
  </si>
  <si>
    <t xml:space="preserve">Défauts d'éruption des molaires 
permanentes permanentes permanentes permanentes </t>
  </si>
  <si>
    <t xml:space="preserve">CHOKRI,  Abdellatif </t>
  </si>
  <si>
    <t xml:space="preserve"> Médecine et chirurgie buccale. </t>
  </si>
  <si>
    <t xml:space="preserve"> Rétention- molaire-ankylose- radiographie</t>
  </si>
  <si>
    <t xml:space="preserve"> LAFFET Khouloud </t>
  </si>
  <si>
    <t>PEEK dentaires et CFAO</t>
  </si>
  <si>
    <t xml:space="preserve"> Biomatériaux et Prothèses dentaires </t>
  </si>
  <si>
    <t>TRABELSI,  Mounir</t>
  </si>
  <si>
    <t xml:space="preserve"> PEKK, Polymères, prothèse dentaires, Usinage, Fraisage sélectif au 
laser, CFAO, FAO, technologie des poudres, injection, châssis de prothèse 
amovible</t>
  </si>
  <si>
    <t>QUTEINI Sami</t>
  </si>
  <si>
    <t>Positionnement vertical de l'implant en
fonction du système implantaire : projet
prothétique et réalisation clinique</t>
  </si>
  <si>
    <t>Implant - Esthétique – Positionnement vertical de l’implant –
Implantologie assistée par ordinateur – Guide chirurgicale.</t>
  </si>
  <si>
    <t>EL OMARI Yasmine</t>
  </si>
  <si>
    <t>Vers une modélisation en 3D
de l'orthodontie</t>
  </si>
  <si>
    <t xml:space="preserve"> Ben Amor, Adel</t>
  </si>
  <si>
    <t>Orthodontie, Appareil, Aligneurs, Patient, Bague, Bracket</t>
  </si>
  <si>
    <t xml:space="preserve"> YAKOUBI Mohamed Ali</t>
  </si>
  <si>
    <t>PERFORMANCE SPORTIVE ET
OCCLUSION</t>
  </si>
  <si>
    <t>Occlusion, posture, performance sportive, les protèges dents, orthèses occlusales,
traitement orthodontique.</t>
  </si>
  <si>
    <t xml:space="preserve"> BEN MNOUAR Amani</t>
  </si>
  <si>
    <t>LES RESTAURATIONS ESTHETIQUES PARTIELLES
ADHESIVES DANS LE SECTEUR ANTERIEUR :
DU COMPOSITE A LA CERAMIQUE</t>
  </si>
  <si>
    <t>Esthetique ; Secteur antérieur ; Collage ; Céramique ; Composite</t>
  </si>
  <si>
    <t xml:space="preserve"> TMAR Mariem</t>
  </si>
  <si>
    <t>MANIFESTATIONS ORALES DE LA
DYSPARATHYROÏDIE</t>
  </si>
  <si>
    <t>Glandes parathyroïdes/ hormone parathyroïdienne/ troubles hormonaux/ manifestations
orales/ cavité orale</t>
  </si>
  <si>
    <t xml:space="preserve"> MZOUGHI Soundouss-Myriam</t>
  </si>
  <si>
    <t>Variation de la dimension verticale d’occlusion
et dysfonctionnement temporo-mandibulaire :
Quels rapports ? :
Revue systématique de la littérature</t>
  </si>
  <si>
    <t>Dimension verticale d’occlusion, dysfonctionnement temporomandibulaire,
réhabilitations prothétiques, adaptation, variation</t>
  </si>
  <si>
    <t xml:space="preserve"> BEN SLEMA Rym</t>
  </si>
  <si>
    <t>L’Acide hyaluronique : Un outil
supplémentaire à notre arsenal
thérapeutique</t>
  </si>
  <si>
    <t>Acide Hyaluronique, Cicatrisation, Chirurgie buccale, Parodontologie, Pathologies
des ATM, Esthétique</t>
  </si>
  <si>
    <t xml:space="preserve"> BOURMECHE Imen</t>
  </si>
  <si>
    <t>L’atteinte précoce de la première molaire
permanente, étude épidémiologique chez
les enfants scolarisés</t>
  </si>
  <si>
    <t>Première molaire permanente- indice CAO-enquête-carie dentaire-extraction précoceprévention-
enfants scolarisés</t>
  </si>
  <si>
    <t xml:space="preserve"> ACHOUR Melek</t>
  </si>
  <si>
    <t>LE PRONOSTIC GLOBAL DU
RECOUVREMENT DES
RECESSIONS GINGIVALES</t>
  </si>
  <si>
    <t>Pronostic, recouvrement, récession, facteurs.</t>
  </si>
  <si>
    <t xml:space="preserve"> HMISSI Karim</t>
  </si>
  <si>
    <t>Enregistrement de l’occlusion des édentements de faible
étendue : des techniques conventionnelles aux techniques
numériques
Examinateurs</t>
  </si>
  <si>
    <t>BEN MOUSSA MRABET, Anissa</t>
  </si>
  <si>
    <t>Edentement, PIM, Occlusion, CFAO</t>
  </si>
  <si>
    <t xml:space="preserve">CHAABANE Belsem </t>
  </si>
  <si>
    <t>Les systèmes endo-mécanisés : mise au
point 2018</t>
  </si>
  <si>
    <t>Préparation canalaire – mise en forme canalaire – instrumentation rotative –
nickel-titane – rotation continue – mouvement réciproque</t>
  </si>
  <si>
    <t xml:space="preserve"> GMATI Hiba</t>
  </si>
  <si>
    <t>VERTEBRES CERVICALES ET AGE
DENTAIRE :: EXISTE--T--IL UNE
CORRELATION ?</t>
  </si>
  <si>
    <t xml:space="preserve"> El YEMNI-ZINLEABIDINE, Anissa</t>
  </si>
  <si>
    <t>Age dentaire, indice de maturation cervicale, vertèbres cervicales, méthode de Demirijian,
panoramique dentaire, téléradiographie de profil.</t>
  </si>
  <si>
    <t xml:space="preserve"> CHAFROUD Noura</t>
  </si>
  <si>
    <t>Etude des variations de l’indice de Bollton en
fonction des malocclusions d’Angle dans la
population Tunisienne.</t>
  </si>
  <si>
    <t>El YEMNI-ZINLEABIDINE, Anissa</t>
  </si>
  <si>
    <t>Indice de Bolton, dysharmonie dento-dentaire, classes d’Angle, analyse statistique.</t>
  </si>
  <si>
    <t>BOUCEFFA Houda</t>
  </si>
  <si>
    <t>Urgence, algie, descellement, pontique compressif, fracture de la céramique, surcontour,
iatrogène.</t>
  </si>
  <si>
    <t xml:space="preserve"> BEN HASSINE Abir</t>
  </si>
  <si>
    <t>LA DYSPLASIE ECTODERMIQUE
ANHIDROTIQUE ET LA PROTHESE TOTALE</t>
  </si>
  <si>
    <t>Prothèse complète, Anodontie, Hypohidrose, Implant.</t>
  </si>
  <si>
    <t xml:space="preserve">BOUSLIMI Naoures </t>
  </si>
  <si>
    <t>Le syndrome de Gardner : Revue de la
littérature et présentation des cas cliniques</t>
  </si>
  <si>
    <t xml:space="preserve">
 HAMDI, Mohamed Habib</t>
  </si>
  <si>
    <t>Syndrome de Gardner, Polypose adenomateuse familiale, ostéomes, manifestations orofaciales</t>
  </si>
  <si>
    <t xml:space="preserve"> SNENE MAHDOUI Ahmed</t>
  </si>
  <si>
    <t>SOURIRE GINGIVAL CHEZ L’ADULTE :
APPORT DE LA CHIRURGIE</t>
  </si>
  <si>
    <t xml:space="preserve"> BOUGUEZZI, Adel</t>
  </si>
  <si>
    <t xml:space="preserve">Sourire, gencive, lèvre, chirurgie, repositionnement, laser
</t>
  </si>
  <si>
    <t>HRAIMI Mohamed Khaldoun</t>
  </si>
  <si>
    <t>Evolution des études de la croissance mandibulaire</t>
  </si>
  <si>
    <t>Anatomie / orthopédie dento - faciale</t>
  </si>
  <si>
    <t>Mandibule, cartilage condylien, croissance, rotation, traitement orthopédique</t>
  </si>
  <si>
    <t xml:space="preserve"> HERMASSI Nehla</t>
  </si>
  <si>
    <t>Paramètres influençant l’optique finale des
restaurations par des facettes en céramique</t>
  </si>
  <si>
    <t>Optique-facette-céramique-stratification-préparation-colle-épaisseur-prothèse</t>
  </si>
  <si>
    <t>ABID Salma</t>
  </si>
  <si>
    <t>LES SINUSITES MAXILLAIRES
D’ORIGINE DENTAIRE
DU DIAGNOSTIC AU TRAITEMENT</t>
  </si>
  <si>
    <t>Médecine et Chirurgie buccales</t>
  </si>
  <si>
    <t>Sinus Maxillaire – Dents antrales – Radiographie- Blondeau – TDM –
Endoscopie nasale.</t>
  </si>
  <si>
    <t xml:space="preserve"> AMMARI Ikram</t>
  </si>
  <si>
    <t>Communication praticien prothésiste :
L’apport du numérique</t>
  </si>
  <si>
    <t>Prohèse Fixée</t>
  </si>
  <si>
    <t>Communication-relation –CFAO–flux numérique–numérisation</t>
  </si>
  <si>
    <t xml:space="preserve"> GUESMI Wala</t>
  </si>
  <si>
    <t>Frequency of impacted canines : A
radiographic study using
orthopantomograms among a Tunisian
population</t>
  </si>
  <si>
    <t>Impaction, orthopantomograph, canine</t>
  </si>
  <si>
    <t xml:space="preserve"> MESSAOUDI Khaoula</t>
  </si>
  <si>
    <t>Facteurs décisionnels d’’une extraction
implantation immédiate</t>
  </si>
  <si>
    <t>Extraction atraumatique, implantation immédiate, implantation différée, résorption
osseuse.</t>
  </si>
  <si>
    <t xml:space="preserve">GHEDIRA Amal </t>
  </si>
  <si>
    <t>Traitement de la résorption intracoronaire
pré--éruptive : Revue systématique de la
llittérature</t>
  </si>
  <si>
    <t xml:space="preserve"> GHEDIRA, Hichem;  CHOUCHÈNE, Farah</t>
  </si>
  <si>
    <t>Dent Incluse – Résorption Dentaire – Couronne Dentaire – Radiographie Dentaire – Maladies des Dents</t>
  </si>
  <si>
    <t xml:space="preserve"> AZZOUZI Kenza </t>
  </si>
  <si>
    <t>LES MANIFESTATIONS BUCCO-FACIALES
DE LA XERODERMA PIGMENTOSUM</t>
  </si>
  <si>
    <t>Xeroderma pigmentosum – lésions buccales et faciales – cancer cutané – cancer des
lèvres - NER (nucléotide excision repair) – réparation de l’ADN - rayons UV – chirurgie –
traitement</t>
  </si>
  <si>
    <t xml:space="preserve"> GARCI Marwa</t>
  </si>
  <si>
    <t>Association entre la polyarthrite
rhumatoide et les maladies
parodontales</t>
  </si>
  <si>
    <t xml:space="preserve"> KHEMISS, Mehdi ;  JGUIRIM, Mahbouba</t>
  </si>
  <si>
    <t>Parodontologie ,rhumatologie ,pathologie</t>
  </si>
  <si>
    <t>Parodontite chronic,inflamation gingivale,polyarthrite rhumatoide ,hygiéne buccale</t>
  </si>
  <si>
    <t xml:space="preserve"> ZAYEN Siwar</t>
  </si>
  <si>
    <t>Potentialisation du collage aux tissus dentaires minéralisés :
Les traitements de surface sont-ils efficaces?</t>
  </si>
  <si>
    <t xml:space="preserve"> KAMMOUN, Dorra ;  JAÂFOURA, Sabra</t>
  </si>
  <si>
    <t>Métalloprotéines, déproteinisation, adhésif, collage, DMSO, matrice métallo protéinases,
durabilité, Chlorhexidine, endopeptidases</t>
  </si>
  <si>
    <t>INOUBLI Hiba</t>
  </si>
  <si>
    <t>Effect of Tobacco Use on Salivary
Parameters</t>
  </si>
  <si>
    <t xml:space="preserve"> KHEMISS, Medhi</t>
  </si>
  <si>
    <t>Physiologie</t>
  </si>
  <si>
    <t>Salive, Tabac, Pouvoir tampon, Viscosité, Etudiants</t>
  </si>
  <si>
    <t xml:space="preserve">JBARA Manel </t>
  </si>
  <si>
    <t>Etude comparative des effets des
activateurs et des éducateurs
fonctionnels dans le traitement
interceptif des classes II</t>
  </si>
  <si>
    <t xml:space="preserve"> DALLEL, Inès; HANNACHI, Sana </t>
  </si>
  <si>
    <t>Orthopédie dento faciale</t>
  </si>
  <si>
    <t>Educateur foctionnel, Interception, Classe II, Activateur de croissance</t>
  </si>
  <si>
    <t>HOW TO MANAGE POST REMOVAL IN CASE
OF PROSTHETIC FAILURE</t>
  </si>
  <si>
    <t>Tenon fibré, tenon en fibre de carbone, tenon zircone, tenon métallique,
ultrason, dépose</t>
  </si>
  <si>
    <t xml:space="preserve"> HASSAYOUNE Helmi</t>
  </si>
  <si>
    <t>Scoliose et Malocclusion,, Quelles relations ?
Revue systématique de la littérature</t>
  </si>
  <si>
    <t>Scoliose, angle de cobb , malocclusions</t>
  </si>
  <si>
    <t>BOUCHHIOI Ahmed</t>
  </si>
  <si>
    <t>UNE CORTICOTOMIE MOINS INVASIVE POUR
UNE ORTHODONTIE PLUS RAPIDE</t>
  </si>
  <si>
    <t xml:space="preserve"> TOBJI, Samir ;  HANNACHI, Sana</t>
  </si>
  <si>
    <t>Orthodontie rapide - corticotomie moins invasive - piézochirurgie -
piezocision - orthodontie de l’adulte</t>
  </si>
  <si>
    <t xml:space="preserve"> RADDAOUI Ahlem</t>
  </si>
  <si>
    <t>Rôle du médecin dentiste
dans la prise en charge d’un patient ostéoporotique</t>
  </si>
  <si>
    <t>Ostéoporose, personne âgée, corticostéroïde, ménopause, parodontite, radiographie
panoramique, ostéointégration</t>
  </si>
  <si>
    <t xml:space="preserve"> BAHRI Najla</t>
  </si>
  <si>
    <t>Les extractions pré-prothétiques :
Etude transversale A propos de 100
patients</t>
  </si>
  <si>
    <t xml:space="preserve"> MANSOUR, Lamia; CHOKRI, Abdellatif </t>
  </si>
  <si>
    <t>Edenté partiel, diagnostic, extraction, conservation, mobilité, délabrement, pathologie, égression,
position stratégique, décision, étude</t>
  </si>
  <si>
    <t xml:space="preserve"> HAJJAJ Souhir</t>
  </si>
  <si>
    <t>Manifestations orales de la maladie
de Behçet : Enquête auprès d’une
population Tunisienne</t>
  </si>
  <si>
    <t>Maladie systémique, maladie de Behçet, aphte, Tunisie</t>
  </si>
  <si>
    <t xml:space="preserve"> ZINEDDINE Asma</t>
  </si>
  <si>
    <t>ANALYSE DES PROPRIETES DES RESINES DES BASES
PROTHETIQUES SELON LES PROCEDES DE
POLYMERISATION: REVUE SYSTEMATIQUE DE LA
LITTÉRATURE</t>
  </si>
  <si>
    <t>PPA résine, les procédés de polymérisations, les propriétés mécaniques et biologiques
des résines, les recommandations.</t>
  </si>
  <si>
    <t xml:space="preserve"> BEN MIMOUN Maha</t>
  </si>
  <si>
    <t>Gestion du risque de la contamination
microbienne lors de la réalisation des
prothèses amovibles au cabinet dentaire</t>
  </si>
  <si>
    <t>Risque infectieux ; Contamination ; Hygiène ; Prévention ; Ergonomie ; Cabinet dentaire ;
Prothèse amovible</t>
  </si>
  <si>
    <t>MOSBAH Mohamed</t>
  </si>
  <si>
    <t>Les traitements curatifs du Syndrome de
Kelly</t>
  </si>
  <si>
    <t>Syndrome de Kelly – syndrome combiné – édentement total maxillaire
– édentement bilatéral terminal mandibulaire – traitement – Prévention.</t>
  </si>
  <si>
    <t xml:space="preserve"> SELMI Raki</t>
  </si>
  <si>
    <t>Etude rétrospective de 619 biopsies faites dans le service de
Médecine et Chirurgie Buccales à la Clinique Dentaire de
Monastir</t>
  </si>
  <si>
    <t xml:space="preserve"> SELMI, Jamil; SIOUD,  Sameh</t>
  </si>
  <si>
    <t>Medecine et Chirurgie Buccale</t>
  </si>
  <si>
    <t>Biopsie Orale, Chirurgie, Tumeurs, Histologie, Muqueuse Orale, Maxillaire</t>
  </si>
  <si>
    <t xml:space="preserve"> BLAIECH Haithem</t>
  </si>
  <si>
    <t>Implant ; céramique ; zircone ; ostéo-intégration ; titane ; fracture</t>
  </si>
  <si>
    <t>Les implants en céramique : intérêts et
limites</t>
  </si>
  <si>
    <t xml:space="preserve"> BEN SALEM Mohamed Karim</t>
  </si>
  <si>
    <t>La carie de la petite enfance : enquête
épidémiologique chez les enfants
préscolarisés dans la région de Monastir</t>
  </si>
  <si>
    <t>Carie, enfance, prévalence, épidémiologie, étiologie, prévention</t>
  </si>
  <si>
    <t xml:space="preserve"> El MATRI Rami</t>
  </si>
  <si>
    <t>Les applications cliniques du Laser en
odontologie pédiatrique</t>
  </si>
  <si>
    <t xml:space="preserve"> MASMOUDI, Fatma;  ELELMI, Yamina</t>
  </si>
  <si>
    <t>Laser, gingivectomie, pulpotomie, freinectomie</t>
  </si>
  <si>
    <t xml:space="preserve"> KAHOUACH Louay</t>
  </si>
  <si>
    <t>LE REPOSITIONNEMENT DU NERF
ALVEOLAIRE INFERIEUR A VISEE
IMPLANTAIRE</t>
  </si>
  <si>
    <t xml:space="preserve"> KHANFIR BESBES, Faten</t>
  </si>
  <si>
    <t>Anatomie dentaire / médecine et chirurgie buccale</t>
  </si>
  <si>
    <t>Nerf alvéolaire inférieur, secteur mandibulaire postérieur, latéralisation, repositionnement, transposition,
implant dentaire, ostéotomie, complications nerveuses</t>
  </si>
  <si>
    <t xml:space="preserve"> ELHAMDI Ines</t>
  </si>
  <si>
    <t>Crèmes adhésives et neuropathies : Un lien soupçonné</t>
  </si>
  <si>
    <t>Adhésifs pour prothèses amovibles, neuropathies, candidoses buccales</t>
  </si>
  <si>
    <t xml:space="preserve"> AYED Syrine</t>
  </si>
  <si>
    <t>LE RETRAITEMENT ORTHODONTIQUE :
QUAND ET COMMENT ?</t>
  </si>
  <si>
    <t>Retraitement; récidive; résorption radiculaire; contention; prévention; diagnostic; stabilité</t>
  </si>
  <si>
    <t>HAMMAMI Wafa</t>
  </si>
  <si>
    <t>Can we predict molar-incisor- hypomineralisation from the primary dentition ? : a systematic review and a meta-analysis</t>
  </si>
  <si>
    <t>Hypomineralisation, molaires temporaires, hypomineralisation des molaires et incisives, enfants</t>
  </si>
  <si>
    <t xml:space="preserve"> TAYACHI Yasmine</t>
  </si>
  <si>
    <t>Le collage occlusal et la reprogrammation
neurosensorielle</t>
  </si>
  <si>
    <t>Prothèse Totale/ Occlusodontie</t>
  </si>
  <si>
    <t xml:space="preserve"> MKAOUAR Hedi</t>
  </si>
  <si>
    <t>Enquête épidémiologique sur l’automédication en
odontostomatologie en Tunisie</t>
  </si>
  <si>
    <t>Automédication, antibiotique, antalgique, anti inflammatoire, enquête.</t>
  </si>
  <si>
    <t xml:space="preserve"> BEN AMEUR Marwa</t>
  </si>
  <si>
    <t>Follow-up of root canal treatment of
periapical periodontitis filled with a
bioceramic material</t>
  </si>
  <si>
    <t xml:space="preserve"> SAHTOUT, Souad;  JAAFOURA, Sabra</t>
  </si>
  <si>
    <t>Parodontite périapicale-Endodontie -Etude de cas- obturation canalaire- Régénérations - Ciment
de scellement</t>
  </si>
  <si>
    <t xml:space="preserve"> MANSOUR Wiem</t>
  </si>
  <si>
    <t>Mélanome oral malin : présentation d’un
cas clinique</t>
  </si>
  <si>
    <t>Mélanome, tumeur, muqueuse, maxillaire, mandibule, traitement, chirurgie</t>
  </si>
  <si>
    <t xml:space="preserve">ABDELMALEK Feriel </t>
  </si>
  <si>
    <t>Le numérique et la prothèse fixée : Analyse des résultats
d’une enquête réalisée auprès des praticiens tunisiens de
libre pratique</t>
  </si>
  <si>
    <t xml:space="preserve">AMOR, Adel </t>
  </si>
  <si>
    <t>Appareil Photo Numérique – Spectrophotomètre – Conception numérique du
sourire – Empreinte optique – CFAO</t>
  </si>
  <si>
    <t xml:space="preserve"> HADJ ALI Rihab</t>
  </si>
  <si>
    <t>Réhabilitation fonctionnelle
et esthétique des usures dentaires
généralisées séquelles du bruxisme</t>
  </si>
  <si>
    <t>Usure-bruxisme-fonction-inlay_onlay-céramique-DVO-restauration adhésives</t>
  </si>
  <si>
    <t>ZAÏED Oula</t>
  </si>
  <si>
    <t>Etude transversale multicentrique évaluant les
facteurs de risque de survenue de
l’ostéochimionécrose des maxillaires due aux
Biphosphonates</t>
  </si>
  <si>
    <t>Bisphosphonates, Ostéochimionécorose des maxillaires, Facteurs de risque, Prévention</t>
  </si>
  <si>
    <t xml:space="preserve"> KAABI Nadhir</t>
  </si>
  <si>
    <t>Immediate implant placement, with
immediate early and delayed loading</t>
  </si>
  <si>
    <t>Mise en charge immediate, Implantation immediate, esthétique, mise en charge fonctionnelle</t>
  </si>
  <si>
    <t xml:space="preserve"> EL MOKNI Mariem</t>
  </si>
  <si>
    <t>PANORAMA SUR LES ANOMALIES
BUCCO-DENTAIRES SYNDROMIQUES</t>
  </si>
  <si>
    <t>Syndrome, anomalies bucco-dentaires, dépistage, diagnostic,
odontogenèse.</t>
  </si>
  <si>
    <t xml:space="preserve"> EL ABSI Wael</t>
  </si>
  <si>
    <t>Leucoplasie verruqueuse proliférative :
Dilemmes diagnostiques et thérapeutiques</t>
  </si>
  <si>
    <t xml:space="preserve"> BELKACEM
 CHEBIL, Raoua</t>
  </si>
  <si>
    <t>Médecine et chirurgie Buccales</t>
  </si>
  <si>
    <t>Leucoplasie verruqueuse proliférative, transformation maligne, carcinome
verruqueux, diagnostic, traitement.</t>
  </si>
  <si>
    <t xml:space="preserve"> MAMI Wafa</t>
  </si>
  <si>
    <t>Réalités actuelles sur la fabrication des
prothèses partielles amovibles par frittage au
laser</t>
  </si>
  <si>
    <t>CFAO, prothèse partielle amovible, cobalt-chrome, frittage laser</t>
  </si>
  <si>
    <t xml:space="preserve">BOUABIDI Khadija </t>
  </si>
  <si>
    <t>PLACE DES IMPLANTS COURTS DANS
LA THERAPEUTIQUE IMPLANTAIRE</t>
  </si>
  <si>
    <t>Implant court ; intérêt clinique ; biomécanique ; taux de survie</t>
  </si>
  <si>
    <t xml:space="preserve"> WELHAZI Amani</t>
  </si>
  <si>
    <t>La prothèse amovible gériatrique</t>
  </si>
  <si>
    <t>BEKRI, Sana</t>
  </si>
  <si>
    <t>Sujet âgé, prothèse amovible, spécificités, prise en charge</t>
  </si>
  <si>
    <t xml:space="preserve"> BOUKESRA Syrine</t>
  </si>
  <si>
    <t>L’effet du port nocturne des prothèses
adjointes sur le sommeil : Revue
systématique de la littérature</t>
  </si>
  <si>
    <t>Édentement - prothèse adjointe - apnée obstructive du sommeil.</t>
  </si>
  <si>
    <t xml:space="preserve"> BEN EL HAJ SGHAIR Hajer</t>
  </si>
  <si>
    <t>La dysplasie ectodermique Anhidrotique:
Prise en charge multidisciplinaire
évoluant avec la croissance</t>
  </si>
  <si>
    <t xml:space="preserve"> BIBI, Rym</t>
  </si>
  <si>
    <t>Dysplasie ectodermique anhidrotique /Hypodontie/ croissance/prothèse
pédiatrique / mini-implants</t>
  </si>
  <si>
    <t xml:space="preserve"> BAHLOUL Sahar</t>
  </si>
  <si>
    <t>Intérêt de la piézochirurgie en
chirurgie orale</t>
  </si>
  <si>
    <t>Piézochirurgie-cavité orale –chirurgie-piézoélectricité</t>
  </si>
  <si>
    <t xml:space="preserve"> NABLI Ghofrane</t>
  </si>
  <si>
    <t>Reconstitution anatomique du point de contact des dents
postérieures</t>
  </si>
  <si>
    <t>Odontologie conservatrice -endodontie</t>
  </si>
  <si>
    <t>Point de contact , Anatomie, Silicone, Composite, Matrice, Face proximale, Dent
postérieure.</t>
  </si>
  <si>
    <t xml:space="preserve"> BEN AMOR Marwa</t>
  </si>
  <si>
    <t>Détermination de l’espace libre d’inocclusion
physiologique et phonétique chez une population
tunisienne : étude transversale</t>
  </si>
  <si>
    <t>prothèse partielle amovible</t>
  </si>
  <si>
    <t>Espace libre d’inocclusion physiologique, espace libre d’inocclusion phonétique, dimension
verticale d’occlusion, surplomb, recouvrement.</t>
  </si>
  <si>
    <t xml:space="preserve">FAKHFAKH Yoldes </t>
  </si>
  <si>
    <t>INTERET DES ENDOCOURONNES DANS LA
RESTAURATION DES DENTS CUSPIDEES :
REVUE DE LA LITTERATURE</t>
  </si>
  <si>
    <t>Endocouronne, fiabilité, céramique, préparation, dents cuspidées.</t>
  </si>
  <si>
    <t xml:space="preserve"> DJEBALI Sarra</t>
  </si>
  <si>
    <t>La prothèse Céramo-céramique sur
implant en zircone</t>
  </si>
  <si>
    <t>Prothèse fixée, implantologie</t>
  </si>
  <si>
    <t>Prothèse, implant, céramique, esthétique.</t>
  </si>
  <si>
    <t xml:space="preserve"> BEN YAROU Abdelhakim</t>
  </si>
  <si>
    <t>Syndrome EEC: du diagnostic à la prise
en charge bucco-dentaire: Revue
systématique de la littérature</t>
  </si>
  <si>
    <t>Dysplasie ectodermique; ectrodactylie; syndactylie; fente labio-palatine; agénésie;
prothèse; orthodontie</t>
  </si>
  <si>
    <t xml:space="preserve"> KHNISSI Douaa</t>
  </si>
  <si>
    <t>Radiation-related dental caries:
A literature review</t>
  </si>
  <si>
    <t xml:space="preserve"> BERREZOUGA, Latifa</t>
  </si>
  <si>
    <t>odontologie conservatrice et pathologie dentaire.</t>
  </si>
  <si>
    <t>Radiotherapie caries induite par la radiotherapie, facteurs etiologiques de la carie induite, cancer de la cavité orale,
prevention et traitement</t>
  </si>
  <si>
    <t xml:space="preserve"> BEJAOUI Tarek</t>
  </si>
  <si>
    <t>Prothèse fixée et Traumatismes des dents antérieurs :
Quelles approches thérapeutiques ?</t>
  </si>
  <si>
    <t xml:space="preserve"> M’GHIRBI, Nouha</t>
  </si>
  <si>
    <t>Traumatisme dentaire- Fracture –Prothèse conjointe – Implant – Stratification</t>
  </si>
  <si>
    <t xml:space="preserve"> YACOUB Sinda</t>
  </si>
  <si>
    <t>Les marqueurs salivaires des cancers de
la muqueuse orale</t>
  </si>
  <si>
    <t>Salive, Cancer, Muqueuse orale, Biomarqueurs.</t>
  </si>
  <si>
    <t>Blanchiment ou facette dentaire : comment
choisir ?</t>
  </si>
  <si>
    <t>Blanchiment dentaire, facette, dyschromie, mutilation, gradient
thérapeutique.</t>
  </si>
  <si>
    <t xml:space="preserve">BEDOUI Manel </t>
  </si>
  <si>
    <t>FERCHICHI Rami</t>
  </si>
  <si>
    <t>Choix du concept occlusal en cas de classe IV de Kennedy Applegate</t>
  </si>
  <si>
    <t xml:space="preserve"> BEN MOUSSA MRABET, Anissa</t>
  </si>
  <si>
    <t>Concept occlusal - Classe IV Kennedy Applegate - Positions de référence - Axe de rotation - Equilibre occlusal</t>
  </si>
  <si>
    <t xml:space="preserve"> DRIDI Wejdene</t>
  </si>
  <si>
    <t>LES AIDES OPTIQUES EN PROTHÈSE FIXÉE</t>
  </si>
  <si>
    <t>Prothèse fixée.</t>
  </si>
  <si>
    <t>Aide optique, grossissement, prothèse fixée, téléloupes, Microscope, adaptation,
préparation, ligne de finition, évolution, Micro.</t>
  </si>
  <si>
    <t xml:space="preserve"> RAGUEM Hela</t>
  </si>
  <si>
    <t>Résorptions radiculaires et techniques
orthodontiques</t>
  </si>
  <si>
    <t>Orthopédie dento-faciale.</t>
  </si>
  <si>
    <t>Orthodontie fixe- Aligneur –Résorption radiculaire – Durée de traitement – Force.</t>
  </si>
  <si>
    <t xml:space="preserve"> RABII Sawsen</t>
  </si>
  <si>
    <t>Comparaison entre les bridges collés
Céramo-métalliques et les bridges collés
Céramo- céramiques :
Revue de la littérature</t>
  </si>
  <si>
    <t>Bridge collé céramo-métallique, bridge collé céramo-céramique, bridge collé
cantilever, matériaux, collage, propriétés mécaniques, esthétique, longévité</t>
  </si>
  <si>
    <t xml:space="preserve"> BOUSSAHA Hadil</t>
  </si>
  <si>
    <t>Les lésions de la muqueuse buccale d’origine
professionnelle : Revue de la littérature</t>
  </si>
  <si>
    <t>Lésion buccale professionnelle, muqueuse buccale, ulcération, pigmentation,
exposition professionnelle, cancer buccal</t>
  </si>
  <si>
    <t xml:space="preserve"> BAYOUDH Feker</t>
  </si>
  <si>
    <t>L’effet placebo et son optimisation en
pratique odontologique</t>
  </si>
  <si>
    <t>Effet placebo ; effet nocebo ; conditionnement ; attente ; anxiété ;
Analgésie ; communication ; relation médecin/patient</t>
  </si>
  <si>
    <t>KOUIDHI Dorra</t>
  </si>
  <si>
    <t>Restaurations partielles du conventionnel à la CFAO</t>
  </si>
  <si>
    <t>Restauration partielles collées- conventionnel – CFAO-collage</t>
  </si>
  <si>
    <t xml:space="preserve"> REBAI Maryem</t>
  </si>
  <si>
    <t>Evaluation de l’effet du blanchiment
sur la stabilité de la couleur des
céramiques hybrides</t>
  </si>
  <si>
    <t>Céramique hybride - Stabilité – Couleur – Blanchiment.</t>
  </si>
  <si>
    <t xml:space="preserve"> CHTOUROU Rayda</t>
  </si>
  <si>
    <t>L’apport de l’acupuncture dans la prise en charge
des dysfonctions temporo-mandibulaires : A propos
d’une revue systématique de la littérature</t>
  </si>
  <si>
    <t>Occlusodontie / Physiologie</t>
  </si>
  <si>
    <t>Acupuncture, dysfonction temporomandibulaire, revue systématique.</t>
  </si>
  <si>
    <t xml:space="preserve"> DHOUIB Azza</t>
  </si>
  <si>
    <t>EFFETS DES RESINES DE COLLAGE SUR LA
COULEUR FINALE DES FACETTES EN CERAMIQUE</t>
  </si>
  <si>
    <t>Facettes en céramique, résine de collage, couleur, photopolymérisation.</t>
  </si>
  <si>
    <t xml:space="preserve"> MEFTEH Afef</t>
  </si>
  <si>
    <t>La névralgie faciale essentielle
Diagnostic et modalités thérapeutiques</t>
  </si>
  <si>
    <t xml:space="preserve">CHOKRI, Abedellatif </t>
  </si>
  <si>
    <t>Névralgie, trijumeau, chimiothérapie, acupuncture, laser.</t>
  </si>
  <si>
    <t xml:space="preserve"> GUEDDANA Fida</t>
  </si>
  <si>
    <t>Incidence de la méthode de préparation des
matériaux d’empreinte sur la précision
d’enregistrement des détails</t>
  </si>
  <si>
    <t xml:space="preserve">Matériaux d'empreinte précision d'enregistrement porosités variation dimensionnelle. </t>
  </si>
  <si>
    <t xml:space="preserve"> BONDKA Chaima</t>
  </si>
  <si>
    <t>Stratégies prothétiques guidant le
remodelage tissulaire pour une restauration
implanto portée à visée esthétique</t>
  </si>
  <si>
    <t>Implant, pilier, tissu mou, prothèse provisoire, profil d’émergence,
esthétique.</t>
  </si>
  <si>
    <t xml:space="preserve"> BEN MAGHZOUZ Wael</t>
  </si>
  <si>
    <t>Implant, zircone, titane, dent.</t>
  </si>
  <si>
    <t xml:space="preserve"> KAIBI Amal</t>
  </si>
  <si>
    <t>LES GOUTTIERES DE PROTECTION CHEZ
LES SPORTIFS DE HAUT NIVEAU</t>
  </si>
  <si>
    <t>Intérêts et limites des implants en
zircone</t>
  </si>
  <si>
    <t>Prothèse amovible</t>
  </si>
  <si>
    <t>Protège-dents, matériaux résineux, silicone, gouttière, dimension verticale,
performances sportives</t>
  </si>
  <si>
    <t xml:space="preserve"> JAMAI Chouaib</t>
  </si>
  <si>
    <t>Diagnostic et principes thérapeutiques
de l’augmentation de la DVO chez le
sujet denté</t>
  </si>
  <si>
    <t>Occlusion, dimension verticale d’occlusion, usure.</t>
  </si>
  <si>
    <t xml:space="preserve"> CHARTAOUI Imen</t>
  </si>
  <si>
    <t>Les fractures radiculaires des dents
permanentes chez l’’enfant</t>
  </si>
  <si>
    <t>Odontologie pédiatrique et prévention.</t>
  </si>
  <si>
    <t>Enfant - Fracture radiculaire - Dent permanente mature - Dent permanente
immature – Traitement -Apexification- Pronostic.</t>
  </si>
  <si>
    <t xml:space="preserve">HAMMOUDA Dhekra </t>
  </si>
  <si>
    <t>Influence du traitement orthodontique avec et sans extraction
de prémolaires sur l'évolution des dents de sagesse</t>
  </si>
  <si>
    <t>Traitement orthodontique -malocclusion- inclusion- extraction de prémolaires- dents de
sagesse</t>
  </si>
  <si>
    <t>HBAIEB Hichem</t>
  </si>
  <si>
    <t>Les retards d’éruption des dents
permanentes : Étiologies, diagnostic et
modalités de la prise en charge</t>
  </si>
  <si>
    <t>MASMOUDI, Fatma;  EL ELMI, Yamina</t>
  </si>
  <si>
    <t>Éruption dentaire, retard d’éruption, dent incluse, étiologies, diagnostic.</t>
  </si>
  <si>
    <t xml:space="preserve"> IDOUDI Jihen</t>
  </si>
  <si>
    <t>Approche prothétique fixée pour les
cas de bruxisme</t>
  </si>
  <si>
    <t>Bruxisme, prothèse conjointe, prothèse implanto-portée, traitement non invasif.</t>
  </si>
  <si>
    <t xml:space="preserve"> ELHANI Marwa</t>
  </si>
  <si>
    <t>Techniques de fabrication des facettes
en céramique et répercussions cliniques</t>
  </si>
  <si>
    <t>Facettes, fabrication, esthétique, CFAO, céramique pressée, répercussions
cliniques, technicien de laboratoire</t>
  </si>
  <si>
    <t xml:space="preserve"> RZIG Yosra</t>
  </si>
  <si>
    <t>La photographie numérique en prothèse fixée :
Prise de vue et choix de couleur</t>
  </si>
  <si>
    <t>Photographie numérique, prise de vue, appareil photo, esthétique, couleur,
communication, laboratoire.</t>
  </si>
  <si>
    <t>BOUKHARI Balkis</t>
  </si>
  <si>
    <t>Etat de santé bucco-dentaire des patients suivis en psychiatrie</t>
  </si>
  <si>
    <t>BLOUZA, Ikdam;  OUERTANI, Hend</t>
  </si>
  <si>
    <t>Troubles mentaux, Psychotropes, Schizophrénie, Xérostomie, Hyposialie, - Carie dentaire, Hygiène orale, Etat parodontal</t>
  </si>
  <si>
    <t xml:space="preserve"> SAIDANI Sabrine</t>
  </si>
  <si>
    <t>La réhabilitation prothétique des
patients porteurs de fente labiomaxillo-
palatine</t>
  </si>
  <si>
    <t>Fente labiomaxillopalatine, prothèse conjointe conventionnelle, prothèse implantoportée,
bridge collé</t>
  </si>
  <si>
    <t xml:space="preserve"> HAWANEB Taycir</t>
  </si>
  <si>
    <t>LA BIIOSTIIMULATIION AU LASER :
IINTERETS THERAPEUTIIQUES EN
ODONTOSTOMATOLOGIIE..</t>
  </si>
  <si>
    <t xml:space="preserve"> ABDELLLATIF, Chokri</t>
  </si>
  <si>
    <t>Laser énergie biostimulaion cicatrisation</t>
  </si>
  <si>
    <t xml:space="preserve"> AJILI Fedia</t>
  </si>
  <si>
    <t>Les tenons biologiques une nouvelle
approche en prothèse fixée</t>
  </si>
  <si>
    <t>Dent dépulpée, Tenon biologique, Tenon fibré, Esthétique, Reconstitution corono-radiculaire.</t>
  </si>
  <si>
    <t>MEJRI Rania</t>
  </si>
  <si>
    <t>Apport du spectrophotomètre dans l'évaluation de l'éclaircissement des dents fluorotiques</t>
  </si>
  <si>
    <t>Dentisterie Esthétique</t>
  </si>
  <si>
    <t>Fluorose - Couleur - Eclaircissement - Spectrophotomètre - Evaluation - Peroxyde - Microabrasion.</t>
  </si>
  <si>
    <t xml:space="preserve"> TOUNSI Emna</t>
  </si>
  <si>
    <t>Le lichen plan buccal et désordres
systémiques: Revue de la littérature
et discussion des cas cliniques</t>
  </si>
  <si>
    <t>BELKACEM
CHEBIL, Raoua</t>
  </si>
  <si>
    <t>Lichen plan, lésions lichénoides, maladies systémiques, carences vitaminiques</t>
  </si>
  <si>
    <t>OMEZZINE GNIWA Safa</t>
  </si>
  <si>
    <t>L’importance du traitement endodontique préprothétique
en prothèse conjointe</t>
  </si>
  <si>
    <t>Obturation canalaire, Etanchéité canalaire, Recontamination, Echec
endodontique, Tenon radiculaire, Reconstitution coronoradiculaire, Retraitement
endodontique.</t>
  </si>
  <si>
    <t xml:space="preserve"> SELLAMI Souhir</t>
  </si>
  <si>
    <t>L’attachement Locator® : un an de suivi</t>
  </si>
  <si>
    <t>Prothèse complète, Implant, Occlusion, Attachement, Locator®</t>
  </si>
  <si>
    <t xml:space="preserve"> REBAI Khouloud</t>
  </si>
  <si>
    <t>Survenue du cancer de la langue sur des
lésions potentiellement malignes</t>
  </si>
  <si>
    <t>Erythroplasie, leucoplasie, transformation maligne, langue, carcinome épidermoide,
diagnostic précoce.</t>
  </si>
  <si>
    <t xml:space="preserve"> AZZOUZ Emna</t>
  </si>
  <si>
    <t>LES MORSURES : ELEMENT MAJEUR DANS
L’IDENTIFICATION MEDICO-LEGALE</t>
  </si>
  <si>
    <t xml:space="preserve"> FRIH, Nadia; BANASR, Ahmed </t>
  </si>
  <si>
    <t>Odontologie Légale</t>
  </si>
  <si>
    <t>Morsure – Empreinte – Identification – Comparaison – Odontologie légale –
Criminalistique</t>
  </si>
  <si>
    <t xml:space="preserve"> BECHEIKH Walid</t>
  </si>
  <si>
    <t>Apport de l’examen radiologique dans le
diagnostic des anomalies dentaires chez
l’enfant : Revue de la littérature</t>
  </si>
  <si>
    <t>GHEDIRA, Hichem;  CHOUCHENE, Farah</t>
  </si>
  <si>
    <t>Anomalies dentaires, diagnostic radiologique, odontologie pédiatrique, odontomes, opacités,
syndromes</t>
  </si>
  <si>
    <t xml:space="preserve"> MANAI Amira</t>
  </si>
  <si>
    <t>Outcome of maxillofacial cellulitis of
dental origin treated at the ENT
department of La Rabta Teaching
Hospital: a retrospective study</t>
  </si>
  <si>
    <t xml:space="preserve">BERREZOUGA, Latifa; MEDIOUNI, Azza </t>
  </si>
  <si>
    <t>Médecine et chirurgie buccale -ORL</t>
  </si>
  <si>
    <t>Cellulite, dent, nécrose pulpaire, hospitalisation, traitement, issue.</t>
  </si>
  <si>
    <t xml:space="preserve"> MTIRI Aya</t>
  </si>
  <si>
    <t>L’absence de la canine maxillaire en prothèse
conjointe : causes, problèmes et solutions</t>
  </si>
  <si>
    <t>Canine maxillaire- dent incluse -implant unitaire -bridges conventionnels – bridges
collés - traitement orthodontique - traction chirurgicale</t>
  </si>
  <si>
    <t xml:space="preserve"> AYARI Ghada</t>
  </si>
  <si>
    <t>L’espace prothétique et l’espace édenté en
prothèse fixée conventionnelle : Problèmes et
solutions</t>
  </si>
  <si>
    <t>OMEZZINE GNEWA, Moncef; DAKHLI, Rihab</t>
  </si>
  <si>
    <t>Espace Prothétique, Espace Edenté, Elongation Coronaire, Hauteur Occlusale
Prophétiquement Utilisable, Hauteur Coronaire, Plan D’occlusion, Rétention.</t>
  </si>
  <si>
    <t>LANSARI Zahia</t>
  </si>
  <si>
    <t>DOLEANCES OCCLUSALES EN PROTHESE PARTIELLE AMOVIBLE</t>
  </si>
  <si>
    <t>Doléances, Occlusion, Prothèse Partielle Amovible, Dimension Verticale d’Occlusion, Stabilité.</t>
  </si>
  <si>
    <t xml:space="preserve"> EZZINA Khouloud</t>
  </si>
  <si>
    <t>Prise en charge bucco-dentaire des
patients greffés hépatiques</t>
  </si>
  <si>
    <t>BEN KHELIFA, Mohamed; BEN YOUSSEF,  Sabrine</t>
  </si>
  <si>
    <t>Foie, vésicule biliaire, bile, hépatite, cirrhose, insuffisance hépatique, bilan hépatique, greffe,
transplanté, immunosuppresseur</t>
  </si>
  <si>
    <t xml:space="preserve"> ATTIA Omar</t>
  </si>
  <si>
    <t>Application du PEEK en prothèse fixée</t>
  </si>
  <si>
    <t>PEEK-biomatériau-implant-biocompatibilité-prothèse.</t>
  </si>
  <si>
    <t xml:space="preserve"> OUERIEMMI Hanen</t>
  </si>
  <si>
    <t>Apport du Cône-beam en Odontologie
Pédiatrique : Revue systématique de la littérature</t>
  </si>
  <si>
    <t>Odontologie pédiatrique, Imagerie</t>
  </si>
  <si>
    <t>Odontologie pédiatrique, tomodensitométrie à faisceaux coniques,
enfant, applications cliniques, anomalies dentaires, revue systématique.</t>
  </si>
  <si>
    <t xml:space="preserve"> ABBES Israa</t>
  </si>
  <si>
    <t>Indice CAO et hyperplasie gingivale chez
les patients atteints d’Amélogenèse
Imparfaite de type hypoplasique : Etude
transversale</t>
  </si>
  <si>
    <t>Prothèse Partielle Amovible, Odontologie conservatrice et endodontie, Parodontologie.</t>
  </si>
  <si>
    <t>Amélogenèse Imparfaite, Etude transversale, Indice CAO, hyperplasie gingivale.</t>
  </si>
  <si>
    <t xml:space="preserve">MOHAMED Ahmed </t>
  </si>
  <si>
    <t>Les procédés de rétention en prothèse fixée</t>
  </si>
  <si>
    <t>CHEBIL, Mouhamed Mouldi</t>
  </si>
  <si>
    <t>Rétention, stabilisation, scellement, collage</t>
  </si>
  <si>
    <t xml:space="preserve"> OUMAYA Jihen</t>
  </si>
  <si>
    <t>Gestion de la crête mandibulaire postérieure atrophiée :
Latéralisation du nerf et alternatives</t>
  </si>
  <si>
    <t>BEN AMOR, Faten;  NASRI, Wafa</t>
  </si>
  <si>
    <t>Crête mandibulaire atrophiée, nerf alvéolaire inferieur, latéralisation du nerf alvéolaire
inférieur, piézo-chirurgie, implant court, greffe osseuse, chirurgie implantaire assistée par ordianateur</t>
  </si>
  <si>
    <t xml:space="preserve"> KHLIFI Wided</t>
  </si>
  <si>
    <t>Comparaison entre les différents types
de résines utilisées en prothèse partielle
amovible</t>
  </si>
  <si>
    <t>Edentement partiel , résine acrylique , résine flexible</t>
  </si>
  <si>
    <t xml:space="preserve"> MOUJAHED Yosra</t>
  </si>
  <si>
    <t>LA PROTHESE CONJOINTE AU DEFI
DU SOURIRE GINGIVAL</t>
  </si>
  <si>
    <t>Prothèse conjointe, Sourire gingival, Exigences esthétiques, Facettes, Couronnes
esthétiques.</t>
  </si>
  <si>
    <t>SALHI Ep DALY Meriem</t>
  </si>
  <si>
    <t>Les facettes en céramique :: Rationnaliser les
indications « Revue systématique de la
littérature »</t>
  </si>
  <si>
    <t>Facette - céramique - indication - limite - réussite - échec.</t>
  </si>
  <si>
    <t>JALLOULI Omar</t>
  </si>
  <si>
    <t>Contribution à l'étude des moyens
thérapeutiques de la névralgie essentielle du
trijumeau: A propos d'une étude clinique</t>
  </si>
  <si>
    <t xml:space="preserve">SIOUD, Sameh;CHEBBI,  Raja </t>
  </si>
  <si>
    <t>Médecine et Chirurgie Buccales - Physiologie</t>
  </si>
  <si>
    <t>Névralgie Trigéminale, Douleur, Carbamazépine, Thermocoagulation.</t>
  </si>
  <si>
    <t xml:space="preserve"> NASRI Safwen</t>
  </si>
  <si>
    <t>Impact des traitements par prothèse partielle
amovible sur l’efficacité masticatoire</t>
  </si>
  <si>
    <t>MANSOUR, Lamia;  GHOUL-MAZGAR, Sonia</t>
  </si>
  <si>
    <t>Prothèse partielle amovible, dents prothétiques, angulation cuspidienne,
efficacité masticatoire, prothèse stabilisée par implant</t>
  </si>
  <si>
    <t xml:space="preserve"> ZOUARI Hassen</t>
  </si>
  <si>
    <t>Place de la décompression chirurgicale dans
le traitement des kystes des maxillaires à
travers une série de cas.</t>
  </si>
  <si>
    <t>OUALHA, Lamia;  BELKACEM CHBIL, Raoua</t>
  </si>
  <si>
    <t>Kyste – Marsupialisation – Décompression chirurgicale – suivi – kyste dentigére – kératokyste.</t>
  </si>
  <si>
    <t xml:space="preserve"> GLISSA Laith</t>
  </si>
  <si>
    <t>Histopathology Distribution of Oral Lesions:
a 7-year retrospective study</t>
  </si>
  <si>
    <t>Médecine et Chirurgie buccal.</t>
  </si>
  <si>
    <t>Etude rétrospective, lésions orales ,diagnostic clinique , diagnostic anatomopathologique.</t>
  </si>
  <si>
    <t>Connaissances et attitudes des médecins
dentistes envers les femmes enceintes :
Revue systématique</t>
  </si>
  <si>
    <t>SELMI, Jamil; BESBES, Amira</t>
  </si>
  <si>
    <t>Connaissances, grossesse, soins dentaires , dentistes, pathologies .</t>
  </si>
  <si>
    <t xml:space="preserve"> ACHOUR Abir</t>
  </si>
  <si>
    <t>La prise en charge des
dysfonctionnements temporomandibulaires
chez l’édenté partiel :
Revue systématique de la littérature</t>
  </si>
  <si>
    <t>Désordre tempo-mandibulaires - Prothèse partielle amovible -Réhabilitation prothétique -
Gouttière occlusale.</t>
  </si>
  <si>
    <t xml:space="preserve"> JEBAHI Marwa</t>
  </si>
  <si>
    <t>Prothèse provisoire et colorants
alimentaires: A propos d'une étude in
vitro.</t>
  </si>
  <si>
    <t>Stabilité de couleur –prothèse provisoire – résine – colorants alimentaires.</t>
  </si>
  <si>
    <t xml:space="preserve"> HAZMI Marwa</t>
  </si>
  <si>
    <t>BIOMARQUEURS SALIVAIRES DANS LE
DIAGNOSTIC ET LE PRONOSTIC DU
CARCINOME EPIDERMOIDE ORAL</t>
  </si>
  <si>
    <t>KHALFI, Mohamed Salah; HARIZI,  Hédi</t>
  </si>
  <si>
    <t>Médecine et chirurgie buccale.</t>
  </si>
  <si>
    <t>Biomarqueurs, salive, diagnostic, pronostic, carcinome épidermoïde oral.</t>
  </si>
  <si>
    <t xml:space="preserve"> FOURTI Faouzia</t>
  </si>
  <si>
    <t>Intérêt du cone beam dans le
diagnostic et la prise en charge en
endodontie</t>
  </si>
  <si>
    <t>CHAABANI, Imene;  MABROUK, Rim</t>
  </si>
  <si>
    <t>CBCT-radiographie-endodontie-diagnostic.</t>
  </si>
  <si>
    <t xml:space="preserve"> BOUAZIZ Ahmed</t>
  </si>
  <si>
    <t>Ostéochimionécrose des maxillaires et déficit
en vitamine D : Série de 4 cas cliniques et
revue de la littérature</t>
  </si>
  <si>
    <t>HASNI, Wafa; BEN MASSOUD  Nour Saida</t>
  </si>
  <si>
    <t>Médecine et Chirurgie Buccale.</t>
  </si>
  <si>
    <t>Ostéonécrose de la mâchoire induite par les biphosphonates, Déficit en vitamine D,
Vitamine D3, biphosphonates, Ostéomalacie.</t>
  </si>
  <si>
    <t xml:space="preserve"> MLOUKA Mootaz</t>
  </si>
  <si>
    <t>Le canal rétro molaire :
Étude biométrique sur 100 Cone Beam</t>
  </si>
  <si>
    <t xml:space="preserve">KHALFI, Mohamed Salah; KHANFIR, Faten </t>
  </si>
  <si>
    <t>Canal rétro molaire – CBCT – canal mandibulaire – 3ème molaire mandibulaire.</t>
  </si>
  <si>
    <t xml:space="preserve"> GHORBEL Sirine</t>
  </si>
  <si>
    <t>L’ankylose alvéolo-dentaire:
causes et conséquences</t>
  </si>
  <si>
    <t>ABDELLATIF, Chokri</t>
  </si>
  <si>
    <t>Médecine et chirurgie buccales.</t>
  </si>
  <si>
    <t>Ankylose, extraction, ligament alvéolo-dentaire, radiologie.</t>
  </si>
  <si>
    <t>REZGUI Houssem</t>
  </si>
  <si>
    <t>APPORT DE L’ATTACHEMENT LOCATOR® EN PROTHESE ADJOINTE</t>
  </si>
  <si>
    <t>Attachement Locator® - Implant - Racine dentaire - Attachement Bar - Prothèse totale - Prothèse Partielle Amovible.</t>
  </si>
  <si>
    <t>DHAHRI Zeineb</t>
  </si>
  <si>
    <t>Antibioprophylaxis and antibiotherapy protocols associated to the surgical management of medication related osteonecrosis of the jaws: A systematic review of the literature</t>
  </si>
  <si>
    <t xml:space="preserve"> Hentati, Hajer; BEN MESSAOUD, Nour Sayda </t>
  </si>
  <si>
    <t>Ostéochimionécrose des maxillaires, Ostéonécrose, Chirurgie orale, Procédures chirurgicales, Mâchoire, Agents antibactériens, Prophylaxie antibiotique.</t>
  </si>
  <si>
    <t xml:space="preserve"> BOUZOUITA Nadia</t>
  </si>
  <si>
    <t>LA PREMIERE MOLAIRE PERMANENTE IMMATURE :
DE LA PREVENTION AU TRAITEMENT ENDODONTIQUE</t>
  </si>
  <si>
    <t>Première molaire permanente immature- prévention- apexification - traitement
endodontique- revascularisation.</t>
  </si>
  <si>
    <t xml:space="preserve"> HAFI Ep FRIAA Fatma</t>
  </si>
  <si>
    <t>Hydroxyde de calcium en endodontie et
déshydratation dentinaire : Revue
systématique de la littérature</t>
  </si>
  <si>
    <t>AGUIR, Najet; BELKHIR, Chems</t>
  </si>
  <si>
    <t>Déshydratation dentinaire, dentine radiculaire, hydroxyde de calcium, revue systématique de la
littérature.</t>
  </si>
  <si>
    <t xml:space="preserve"> CHTIOUI Emna</t>
  </si>
  <si>
    <t>Kystes solitaires des maxillaires :
Cas clinique et revue de la littérature</t>
  </si>
  <si>
    <t>Kyste solitaire osseux –Tumeur osseuse bénigne-ostéolyse-kystes des maxillaires-traitement
chirurgical.</t>
  </si>
  <si>
    <t xml:space="preserve"> JEMAI Asma</t>
  </si>
  <si>
    <t>Gestion des canaux courbes : Revue de
littérature</t>
  </si>
  <si>
    <t>Canaux courbes –rotation continue – rotation alternée – glide path – technique monoinstrumentale.</t>
  </si>
  <si>
    <t xml:space="preserve"> BEN GHORBAL Rania</t>
  </si>
  <si>
    <t>LES ACCIDENTS LORS DE L’’IRRIGATION
ENDODONTIQUE</t>
  </si>
  <si>
    <t>BHOURI, Lotfi; HIDOUSSI,  Emna</t>
  </si>
  <si>
    <t>Irrigation, Hypochlorite de sodium, Chlorhexidine, EDTA, Activation,
Injection accidentelle, Complication.</t>
  </si>
  <si>
    <t xml:space="preserve"> ROUIS Amani</t>
  </si>
  <si>
    <t>Lésions ophtalmologiques compliquant les
soins et les infections bucco-dentaires</t>
  </si>
  <si>
    <t>soins bucco-dentaires, infections bucco-dentaires, complication, oeil, ophtalmologique, oculaire.</t>
  </si>
  <si>
    <t xml:space="preserve"> LOUATI Kouloud</t>
  </si>
  <si>
    <t>Particularités de la prise en charge
prothétique des patients irradiés</t>
  </si>
  <si>
    <t xml:space="preserve">Prothèse partielle amovible
</t>
  </si>
  <si>
    <t>les cancers des voies aéro-digestives supérieures- hyposialie – limitation de
l’ouverture buccale – ostéoradionécrose – odontonécrose.</t>
  </si>
  <si>
    <t xml:space="preserve"> BOUMIZA Sarra</t>
  </si>
  <si>
    <t>Salivary and serum glucose levels in
type 2 diabetic patients with
periodontal disease: a comparative
cross sectional study</t>
  </si>
  <si>
    <t>BERREZOUGA, Latifa; BLOUZA,  Ikdam</t>
  </si>
  <si>
    <t>Diabète type 2, maladie parodontale, glucose salivaire, glucose sérique.</t>
  </si>
  <si>
    <t xml:space="preserve"> AZZABI Anis</t>
  </si>
  <si>
    <t>Dysfonctions oro-faciales chez l’enfant : étiologies, séquelles
et prise en charge.</t>
  </si>
  <si>
    <t>MASMOUDI, Fatma; EL ELMI, Yamina</t>
  </si>
  <si>
    <t>Respiration-Déglutition-Mastication-Enfant-Croissance-Rééducation.</t>
  </si>
  <si>
    <t xml:space="preserve"> ZORAI Zaineb</t>
  </si>
  <si>
    <t>Soigner un enfant au cabinet dentaire sans faire mal</t>
  </si>
  <si>
    <t>Odontologie pédiatrique-sophrologie</t>
  </si>
  <si>
    <t>Sédation consciente-hypnose-douleur-anxiété-relation dentiste/enfant.</t>
  </si>
  <si>
    <t xml:space="preserve"> BEN SALEM Dorra</t>
  </si>
  <si>
    <t>Cleft lip and palate: Surgical and
orthodontic management</t>
  </si>
  <si>
    <t xml:space="preserve">BEN AMOR, Adel </t>
  </si>
  <si>
    <t>Dento-Facial Orthopaedics</t>
  </si>
  <si>
    <t>Orthodontie – fente labio-palatine – malocclusions – croissance – traitement orthopédique.</t>
  </si>
  <si>
    <t xml:space="preserve"> ARRAD Noura</t>
  </si>
  <si>
    <t>Emploi des biocéramiques en
endodontie</t>
  </si>
  <si>
    <t>KIKLY, Amira</t>
  </si>
  <si>
    <t>Biocéramique, bioactivité, endodontie, ciment de scellement canalaire.</t>
  </si>
  <si>
    <t xml:space="preserve"> BOUFADEN Heni</t>
  </si>
  <si>
    <t>LASER :
Propriétés biophysiques en rapport avec les
applications en médecine dentaire</t>
  </si>
  <si>
    <t>Biophysique-Médecine et chirurgie buccales</t>
  </si>
  <si>
    <t>Lumière, laser, principe de fonctionnement, indications, mécanismes d’action</t>
  </si>
  <si>
    <t xml:space="preserve"> DJAIT Aicha</t>
  </si>
  <si>
    <t>Le rôle du pédiatre dans la prise en charge buccodentaire
chez l’enfant</t>
  </si>
  <si>
    <t>Pédiatres, odontologie pédiatrique, prévention bucco-dentaire, enquête,
enfant.</t>
  </si>
  <si>
    <t xml:space="preserve"> AMOR TAHER Asma</t>
  </si>
  <si>
    <t>Evaluation des connaissances, des
attitudes et des pratiques des
reconstitutions corono-radiculaires pré
prothétiques auprès de médecins
dentistes libéraux : Enquête à Monastir</t>
  </si>
  <si>
    <t xml:space="preserve"> CHEBIL, Mouhamed Mouldi</t>
  </si>
  <si>
    <t>Tenon fibré, reconstitution corono-radiculaire coulée, amalgame, screw-post.</t>
  </si>
  <si>
    <t xml:space="preserve"> BELGACEM Sana</t>
  </si>
  <si>
    <t>Application du « Chitosan » en Médecine
dentaire : Revue de la littérature</t>
  </si>
  <si>
    <t>KAMMOUN, Dorra;  JAÂFOURA, Sabra</t>
  </si>
  <si>
    <t>Biomatériaux.</t>
  </si>
  <si>
    <t>Chitosan- Agents antibactériens- Dentisterie- Ciments verres ionomères- Résines composites- Hydroxyde de calcium.</t>
  </si>
  <si>
    <t xml:space="preserve"> KRICHEN Samar</t>
  </si>
  <si>
    <t>Solutions prothétiques
aux édentements terminaux de
petite étendue</t>
  </si>
  <si>
    <t>Prothèse partielle amovible,Prothèse fixée</t>
  </si>
  <si>
    <t>Prothèse partielle amovible, tracé de châssis, prothèse fixée, prothèse implantoportée, bridge cantilever,
occlusion dynamique, stabilité prothétique, rétention.</t>
  </si>
  <si>
    <t xml:space="preserve"> ELLILI Khawla</t>
  </si>
  <si>
    <t>LES AFFECTIONS BULLEUSES DE LA
MUQUEUSE BUCCALE</t>
  </si>
  <si>
    <t>Bulle ; érosion ; pemphigoïde bulleuse ; pemphigus ; érythème polymorphe ;
étiologies ; corticoïdes, auto-immune ; dermatoses.</t>
  </si>
  <si>
    <t xml:space="preserve"> JAOUADI Iyadh</t>
  </si>
  <si>
    <t>Les lésions pigmentées de la cavité buccale</t>
  </si>
  <si>
    <t>Mélanome, Nævus, Hyperpigmentation, Tatouage muqueux, Mélanine.</t>
  </si>
  <si>
    <t xml:space="preserve"> DAAS Sana</t>
  </si>
  <si>
    <t>Enquête clinique évaluant la place de la digue en
odontologie conservatrice</t>
  </si>
  <si>
    <t>Enquête, digue, champ opératoire, difficultés, techniques, mise en place.</t>
  </si>
  <si>
    <t xml:space="preserve"> KHLAYFIA Emna</t>
  </si>
  <si>
    <t>Etiologies et aspects cliniques des sinusites
maxillaires unilatérales symptomatiques :
Etude transversale rétrospective.</t>
  </si>
  <si>
    <t xml:space="preserve"> BEN MASSOUD, Nour Saida; GHAMMEM, Monia</t>
  </si>
  <si>
    <t>Sinusite maxillaire, communication bucco-sinusienne, méatotomie moyenne, parodontite apicale
chronique, extraction dentaire, polype nasal , obstruction nasale.</t>
  </si>
  <si>
    <t>BEN HAMDA Mohamed El Bechir</t>
  </si>
  <si>
    <t>La prise en charge prothétique des
patients épileptiques</t>
  </si>
  <si>
    <t>Epilepsie – Prothèse – Crise – Traumatisme dento-facial – Hyperplasie gingivale.</t>
  </si>
  <si>
    <t xml:space="preserve"> BEN HAFSIA Zeineb</t>
  </si>
  <si>
    <t>Le syndrome sec : les problèmes
diagnostiques et thérapeutiques</t>
  </si>
  <si>
    <t>Syndrome, Sécheresse, Difficultés diagnostiques, Difficultés thérapeutiques.</t>
  </si>
  <si>
    <t xml:space="preserve"> BEN ROMDHANE Marwa </t>
  </si>
  <si>
    <t>Sleep Bruxism: Etiological Current
Knowledge.</t>
  </si>
  <si>
    <t>Bruxisme, sommeil, etiologies, conséquences.</t>
  </si>
  <si>
    <t xml:space="preserve"> SBOUI Souha</t>
  </si>
  <si>
    <t>L’aspect psychologique du traitement des édentés
totaux : Revue systématique.</t>
  </si>
  <si>
    <t>Prothèse Totale, Psychologie</t>
  </si>
  <si>
    <t>Prothèse complète amovible, Prothèse totale, Cognition, Psychologie,
Motivation, Relation patient-praticien.</t>
  </si>
  <si>
    <t xml:space="preserve"> DHIFALLAH Maha</t>
  </si>
  <si>
    <t>Evaluation de l'état de santé bucco-dentaire des personnes âgées vivant à la maison de protection de Kasserine.</t>
  </si>
  <si>
    <t>Gérodontologie Epidémiologie</t>
  </si>
  <si>
    <t>Evaluation-Personnes âgées - Etat bucco-dentaire - Sénescence et cavité orale - Prothèse - Edentement.</t>
  </si>
  <si>
    <t xml:space="preserve"> MOALLA Ilef</t>
  </si>
  <si>
    <t>LA GOUTTIERE DE MICHIGAN</t>
  </si>
  <si>
    <t>Gouttière de Michigan,Bruxisme,Orthodontie,dysfonctionnement temporomandibulaire.</t>
  </si>
  <si>
    <t>HAFNAOUI Sourour</t>
  </si>
  <si>
    <t>IMPLANTS COURTS ET IMPLANTS ETROITS: QUELS IMPACTS CLINIQUES ?</t>
  </si>
  <si>
    <t>Implantologie.</t>
  </si>
  <si>
    <t>Implants courts - Implants étroits - Ostéointégration - Biomécanique implantaire - Taux de succès - Analyse de la littérature.</t>
  </si>
  <si>
    <t xml:space="preserve"> BEN ABDESSLEM Nèziha</t>
  </si>
  <si>
    <t>Les lésions oro--faciales liées aux
Herpèsvirus chez les patients HIV
positifs.</t>
  </si>
  <si>
    <t>HIV; herpesvirus; HSV; VZV, EBV; CMV; HHV-6; HHV-7; HHV-8; lésions orales.</t>
  </si>
  <si>
    <t xml:space="preserve"> MIMOUNI Rania</t>
  </si>
  <si>
    <t>Fibromyxomes de la cavité buccale :
A propos d’un cas clinique</t>
  </si>
  <si>
    <t>Tumeur bénigne, tissues mous, myxoma.</t>
  </si>
  <si>
    <t xml:space="preserve"> TRIMECHE Inès</t>
  </si>
  <si>
    <t>Défi esthétique et solutions par les
prothèses fixées sur implants antérieurs.</t>
  </si>
  <si>
    <t>Défi, implant, prothèse fixée, implant immédiat ,résorption osseuse ,préjudice
esthétique ,absence des papilles.</t>
  </si>
  <si>
    <t xml:space="preserve"> BEN DHIA BOUMAIZA Marwa</t>
  </si>
  <si>
    <t>Prise en charge buccodentaire avant, pendant et à distance de la radiothérapie en odontologie pédiatrique.</t>
  </si>
  <si>
    <t>Radiothérapie-enfant-ostéoradionécrose-prise en charge-complications buccales et dentaires.</t>
  </si>
  <si>
    <t xml:space="preserve"> THAMER Zaineb</t>
  </si>
  <si>
    <t>Lithiases des glandes salivaires
principales</t>
  </si>
  <si>
    <t xml:space="preserve"> OUNI Marouen</t>
  </si>
  <si>
    <t>Evaluation comparée de l’étanchéité apicale
de quatre ciments de scellement
endodontiques : étude in vitro</t>
  </si>
  <si>
    <t>Odontologie conservatrice-Endodontie</t>
  </si>
  <si>
    <t>SAHTOUT, Saïda;  OUESLATI, Afef</t>
  </si>
  <si>
    <t>Lithiase, calcul, tuméfaction, glande salivaire, parotidite, sub-mandibulite</t>
  </si>
  <si>
    <t>Ciment de scellement endodontique, biocéramique, ciment résineux, clarification,
infiltration du colorant.</t>
  </si>
  <si>
    <t>Hwaneb Safa</t>
  </si>
  <si>
    <t xml:space="preserve">Les lithiases submandibulaires du diagnostic à la prise en charge
                                     </t>
  </si>
  <si>
    <t>Glandes salivaires ; lithiase ; sialendoscopie ; submandibulectomie ; colique</t>
  </si>
  <si>
    <t xml:space="preserve"> LAAMERI Sabrine</t>
  </si>
  <si>
    <t>Consommation de boissons énergisantes et
santé bucco--dentaire chez les sportifs</t>
  </si>
  <si>
    <t>Boissons énergisantes, sportifs, état bucco-dentaire, prévention.</t>
  </si>
  <si>
    <t xml:space="preserve"> JEMAA, Mayada</t>
  </si>
  <si>
    <t xml:space="preserve"> Zidi Nihel</t>
  </si>
  <si>
    <t>L’éducation fonctionnelle chez l’enfant</t>
  </si>
  <si>
    <t xml:space="preserve">Chemli, Mohamed Ali
</t>
  </si>
  <si>
    <t>Anatomie, physiologie, éducation fonctionnelle, rééducation fonctionnelle,
appareillages.</t>
  </si>
  <si>
    <t xml:space="preserve"> SADRAOUI Asma</t>
  </si>
  <si>
    <t>OPTIMISATION ESTHETIQUE DES
EDENTEMENTS MAXILLAIRES DE
CLASSE IV DE KENNEDY APPLEGATE</t>
  </si>
  <si>
    <t>Edentement antérieur, conception, équilibre, esthétique, fausse gencive, dents
prothétiques</t>
  </si>
  <si>
    <t xml:space="preserve"> HAMROUNI Lina</t>
  </si>
  <si>
    <t>Relation entre obésité infantile,
santé bucco-dentaire et prévention</t>
  </si>
  <si>
    <t>Enfant obèse, alimentation, prévention, diabète, psychologie de l'enfant.</t>
  </si>
  <si>
    <t>GHÉDIRA, Hichem;  CHOUCHÈNE, Farah</t>
  </si>
  <si>
    <t xml:space="preserve"> Guizani Soumaya</t>
  </si>
  <si>
    <t>Personnalisation du profil d’émergence en
prothèse fiixée implanto-portée : techniques
précisionnelles classiques et numériques</t>
  </si>
  <si>
    <t>Profil d’émergence ; prothèse fixée implanto-portée ; moyens ; prothèse provisoire; concepts ; numériques</t>
  </si>
  <si>
    <t xml:space="preserve"> ABIDI Iyadh</t>
  </si>
  <si>
    <t>Les manifestations orales des amyloses
systémiques : étude rétrospective sur 10 ans</t>
  </si>
  <si>
    <t>Amylose systémique, macroglossie , diagnostic ,prise en charge ,biopsie des glandes
salivaires accessoires</t>
  </si>
  <si>
    <t xml:space="preserve"> Idoudi Marwa</t>
  </si>
  <si>
    <t>Les jumeaux en orthopédie dento-faciale : Revue
de la littérature</t>
  </si>
  <si>
    <t>Jumeaux, monozygotes, dizygotes, études des jumeaux, héritabilité,
malocclusion, orthodontie.</t>
  </si>
  <si>
    <t xml:space="preserve"> SAADNIA Ilhem</t>
  </si>
  <si>
    <t>Enquête épidémiologique sur l’état de santé buccodentaire
chez les personnes âgées résidantes à la
maison de protection de Béja</t>
  </si>
  <si>
    <t>Gérodontologie – Epidémiologie - Prévention.
Column of</t>
  </si>
  <si>
    <t>Gérodontologie- Epidémiologie- Personnes âgées- Hygiène- Tabac-
Prothèse- Edentement- Sécheresse buccale</t>
  </si>
  <si>
    <t xml:space="preserve"> El Kamel Fakher</t>
  </si>
  <si>
    <t>Une enquête à propos des adhésifs prothétiques
auprès des médecins dentistes tunisiens</t>
  </si>
  <si>
    <t>Adhésifs prothétiques, enquête, connaissances, attitudes, pratiques, rétention,
biocompatibilité</t>
  </si>
  <si>
    <t>Sana, Bekri</t>
  </si>
  <si>
    <t xml:space="preserve"> MAALI Ep HADHRI Dorra</t>
  </si>
  <si>
    <t>Précision et stabilité dimensionnelle des
dispositifs d’enregistrement
d’occlusion : Etude expérimentale</t>
  </si>
  <si>
    <t>Précision ; stabilité dimensionnelle ; prothèse conjointe ; biomatériaux ;enregistrement
d’occlusion</t>
  </si>
  <si>
    <t xml:space="preserve">CHKOUNDALI Sarra </t>
  </si>
  <si>
    <t>The use of buccal fat pad in oral surgery
and research</t>
  </si>
  <si>
    <t>Médecine et chirurgie orale</t>
  </si>
  <si>
    <t>Corps adipeux de la joue-chirurgie orale- perte de substance- reconstruction cavité orale- cellule
souche.</t>
  </si>
  <si>
    <t xml:space="preserve"> REKIK MARWA</t>
  </si>
  <si>
    <t xml:space="preserve">MINI-IMPLANTS’ FAILURE
</t>
  </si>
  <si>
    <t xml:space="preserve">Implant – Occlusion – Prothèse Totale - Empreinte
</t>
  </si>
  <si>
    <t>Jbeniany Mayssa</t>
  </si>
  <si>
    <t>Esthétique du sourire et facettes céramiques: à propos de cas clinique</t>
  </si>
  <si>
    <t>Analyse esthétique, facette céramique, céramique, sourire, mock-up</t>
  </si>
  <si>
    <t xml:space="preserve"> NECIBI Anice Hedi</t>
  </si>
  <si>
    <t>ETUDE RETROSPECTIVE DES
TRAITEMENTS DES CAS LIMITES DE
CLASSE II SQUELETTIQUE</t>
  </si>
  <si>
    <t>Classe II squelettique – cas limites – étude rétrospective</t>
  </si>
  <si>
    <t>Dalel Ommezzine, Ines</t>
  </si>
  <si>
    <t xml:space="preserve"> LAMMOUCHI Chams</t>
  </si>
  <si>
    <t>Prise en charge des patients consultants au service de médecine dentaire de l'hôpital de Fattouma Bourguiba de Monastir</t>
  </si>
  <si>
    <t>Santé publique – Santé bucco-dentaire – Hôpital universitaire-Tunisie</t>
  </si>
  <si>
    <t>KHEMISS, Mehdi</t>
  </si>
  <si>
    <t xml:space="preserve"> ARAISSIA Asma</t>
  </si>
  <si>
    <t>Implication des omnipraticiens dans la prise en
charge des patients à risque d’endocardite
infectieuse : Etude transversale</t>
  </si>
  <si>
    <t>Patient à risque ; étude transversale; endocardite infectieuse; soin dentaire.</t>
  </si>
  <si>
    <t xml:space="preserve"> TABIB Amal</t>
  </si>
  <si>
    <t>L'examen pratique objectif structuré: expérience de l'équipe des biomatériaux à la faculté de médecine dentaire de Monastir</t>
  </si>
  <si>
    <t>JAÂFOURA, Sabra</t>
  </si>
  <si>
    <t>Biomatériaux, Pédagogie.</t>
  </si>
  <si>
    <t>Examen pratique objectif structuré, biomatériaux, évaluation, compétence</t>
  </si>
  <si>
    <t>Souli Samar</t>
  </si>
  <si>
    <t>DIODE LASER: PROPERTIES, ADVANTAGES AND DISADVANTAGES IN DENTISTRY</t>
  </si>
  <si>
    <t>Chokri, Abdellatif</t>
  </si>
  <si>
    <t>Oral Medicine and Oral Surgery</t>
  </si>
  <si>
    <t>Laser Diode - Energie - Chirurgie - Biostimulation - Sécurité</t>
  </si>
  <si>
    <t xml:space="preserve"> ZAIANE Amira</t>
  </si>
  <si>
    <t>L’empreinte numérique peut-elle résoudre
les problèmes rencontrés avec l’empreinte
conventionnelle en prothèse fixée ?</t>
  </si>
  <si>
    <t>Empreinte numérique / Empreinte conventionnelle/ Camera optique / CFAO</t>
  </si>
  <si>
    <t>Abassi Sarra</t>
  </si>
  <si>
    <t>Prise en charge des patients à besoins
spécifiques en prothèse fixée</t>
  </si>
  <si>
    <t>Patients à besoins spécifiques - Prothèse fixée - Communication
- Sédation</t>
  </si>
  <si>
    <t xml:space="preserve"> SELMI Emna</t>
  </si>
  <si>
    <t>Apport des médecines dites  douces en
odontologie pédiatrique</t>
  </si>
  <si>
    <t>Phytothérapie, Aromathérapies, Homéopathie, Hypnose, Chromothérapies,
Musicothérapies, Odontologie pédiatrique.</t>
  </si>
  <si>
    <t xml:space="preserve"> Jeaiem Khaoula</t>
  </si>
  <si>
    <t>Les restaurations provisoires en prothèse fixée :
Etude de la pratique des médecins dentistes en
Tunisie</t>
  </si>
  <si>
    <t>Cherif , Mounir</t>
  </si>
  <si>
    <t>Enquête - Prothèse provisoire fixée - Techniques et matériaux - Rôle et
intérêt - Habitudes des praticiens en Tunisie</t>
  </si>
  <si>
    <t xml:space="preserve"> GOUIAA Aslem</t>
  </si>
  <si>
    <t>Gingival Recession Do we still need
autogenous graft ?</t>
  </si>
  <si>
    <t>GUEZGUEZ, Leila;  NASRI, Wafa</t>
  </si>
  <si>
    <t>Récession gingivale - greffe de conjonctif enfoui – substituts du tissu autogène</t>
  </si>
  <si>
    <t xml:space="preserve"> GHARIANI Atf</t>
  </si>
  <si>
    <t>Etude in vitro de l’effet du tabac sur les résines
pour prothèse amovible
Examinateurs</t>
  </si>
  <si>
    <t>TRABELSI, Mounir;  BEKRI, Sana</t>
  </si>
  <si>
    <t>Prothèse amovible-Résine-Test de flexion 3 points-Tabac-Test de dureté-Résistance mécanique</t>
  </si>
  <si>
    <t>Khrouf Slim</t>
  </si>
  <si>
    <t>La freinectomie linguale : comparaison entre la
technique conventionnelle et la technique au laser</t>
  </si>
  <si>
    <t>Chokri, Abdellatif ;  Selmi, Jamil</t>
  </si>
  <si>
    <t>Freinectomie, frein, chirurgie, laser</t>
  </si>
  <si>
    <t>Ben Achour Wafa</t>
  </si>
  <si>
    <t>Les nanotechnologies au service
de la médecine dentaire</t>
  </si>
  <si>
    <t>Multidisciplinaire</t>
  </si>
  <si>
    <t>Odontologie-nanotechnologie- nanoparticules- ingénierie tissulaire</t>
  </si>
  <si>
    <t xml:space="preserve">DAHMOUL Maryem </t>
  </si>
  <si>
    <t>Objectiver, intervenir et prévenir les
doléances chez les personnes âgées</t>
  </si>
  <si>
    <t>Doléances, Prothèse amovible, Psychologie, sénescence, Patient polytaré,
Parodontopathies</t>
  </si>
  <si>
    <t>Chaieb Rihab</t>
  </si>
  <si>
    <t>Maladie parodontale et accouchement prématuré :
Etude transversale à l’EPS Tahar Sfar Mahdia</t>
  </si>
  <si>
    <t>Baccouche, Chiraz</t>
  </si>
  <si>
    <t>Accouchement prématuré, grossesse, maladie parodontale, facteur de risque, santé buccodentaire,
prévention, étude transversale.</t>
  </si>
  <si>
    <t xml:space="preserve"> SLIM Afef</t>
  </si>
  <si>
    <t>The successful use of marsupialization of
maxillary cysts and benign tumors combined
with orthodontic treatment</t>
  </si>
  <si>
    <t>HENTATI, Hajer; DALLEL, Ines</t>
  </si>
  <si>
    <t>Médecine et Chirurgie Buccales/ Orthopédie Dento-Faciale</t>
  </si>
  <si>
    <t>Marsupialisation, décompression chirurgicale, traitement orthodontique, kystes,
tumeurs, technique conservatrice, os maxillaire.</t>
  </si>
  <si>
    <t xml:space="preserve"> EL HICHRI Ichraf</t>
  </si>
  <si>
    <t>Gestion des urgences dentaires à l’école :
Enquête CAP auprès des enseignants</t>
  </si>
  <si>
    <t>BAÂZIZ, Ahlem;  BOUANÈNE, Inès</t>
  </si>
  <si>
    <t>Traumatisme dentaire - Premiers soins - Enquête- CAP- Milieu scolaire</t>
  </si>
  <si>
    <t>Chatti Marwa</t>
  </si>
  <si>
    <t>Comparison between the outcomes of PRP/PRF
and induced bleeding in regenerative treatment
of necrotic immature permanent teeth:
A systematic review of literature</t>
  </si>
  <si>
    <t>PRP, PRF, Revascularization, induced bleeding, regenerative endodontics</t>
  </si>
  <si>
    <t>Hajri Habib</t>
  </si>
  <si>
    <t>Intérêt du laser au cours de l'irrigation endodontique:
Revue systématique de la littérature</t>
  </si>
  <si>
    <t>ZOKKAR, Neila ; JEMÂA, Mayada</t>
  </si>
  <si>
    <t>Irrigation endodontique, Laser, Smear layer, Activation, ClONa, EDTA</t>
  </si>
  <si>
    <t xml:space="preserve"> CHEBILManel</t>
  </si>
  <si>
    <t>Conception de la prothèse fixée selon le moyen de rétention en prothèse partielle amovible</t>
  </si>
  <si>
    <t xml:space="preserve">Prothèse fixée, prothèse partielle amovible, prothèse composite, crochet coulé, attachement, rétention, fraisage, couronne télescope. </t>
  </si>
  <si>
    <t xml:space="preserve"> JEDIDI Hend</t>
  </si>
  <si>
    <t>Extraction partielle et implantation
immédiate : Socket Shield Technique</t>
  </si>
  <si>
    <t>BOUGUEZZI, Adel</t>
  </si>
  <si>
    <t>Alvéolyse – extraction partielle – implantation immédiate – socket shield
technique</t>
  </si>
  <si>
    <t xml:space="preserve"> GTARIE Imen</t>
  </si>
  <si>
    <t>Les doléances post-prothétiques de
l’édenté total appareillé : Enquête auprès
de 84 patients</t>
  </si>
  <si>
    <t>Prothèse total</t>
  </si>
  <si>
    <t>Douleur, ulcération, dimension verticale erronée, inconfort, satisfaction et esthétique</t>
  </si>
  <si>
    <t xml:space="preserve"> BEN MOUSSA Rihab</t>
  </si>
  <si>
    <t>POSITION DE REFERENCE :L’ANTEPOSITION</t>
  </si>
  <si>
    <t>Antéposition, PPA , guide anti-rétrusif, gouttière d’anté-position, prothèse
provisoire</t>
  </si>
  <si>
    <t>Bengagi Neyer</t>
  </si>
  <si>
    <t>Papillomavirus humain: Manifestations
buccales et prise en charge bucco-dentaire</t>
  </si>
  <si>
    <t xml:space="preserve"> Ben Khélifa, Mohamed</t>
  </si>
  <si>
    <t>Virus - HPV - Infection - Contamination - Transmission - Prévention</t>
  </si>
  <si>
    <t xml:space="preserve">BOUMALLOUKA Hanen </t>
  </si>
  <si>
    <t>MODALITES THERAPEUTIQUES DES LESIONS
PERI APICALES D’ORIGINE ENDODONTIQUE :
REVUE SYSTEMATIQUE DE LA LITTÉRATURE</t>
  </si>
  <si>
    <t xml:space="preserve"> KALLEL, Inès;  BELKACEM CHEBIL, Raoua</t>
  </si>
  <si>
    <t>Odontologie Conservatrice et Endodontie- Médecine et Chirurgie Buccales –
Implantologie</t>
  </si>
  <si>
    <t>Parodontites apicale, Granulome periapical, Kyste radiculaire, Abcés apical, Traitement.</t>
  </si>
  <si>
    <t xml:space="preserve"> CHARFI Siwar</t>
  </si>
  <si>
    <t>Le joint périphérique est –il une nécessité
en PPA ?</t>
  </si>
  <si>
    <t>Prothèse Partiele Amovible</t>
  </si>
  <si>
    <t>Empreinte secondaire, porte empreinte individuel ; pâte de Kerr, Silicone</t>
  </si>
  <si>
    <t xml:space="preserve"> HAMMAMI Chaima</t>
  </si>
  <si>
    <t xml:space="preserve">Le laser dans le traitement des poches
parodontales : revue systématique de la
littérature
</t>
  </si>
  <si>
    <t>Parodontology, biophysique</t>
  </si>
  <si>
    <t>Laser, poche ; parodontite, biostimulation, cicatrisation</t>
  </si>
  <si>
    <t xml:space="preserve"> NAHDI Meriam</t>
  </si>
  <si>
    <t>Relation entre l’orientation du plan
d’occlusion et les malocclusions dans le
sens sagittal : étude d’une population
orthodontique</t>
  </si>
  <si>
    <t>Orthodontie – occlusion – plan d’occlusion – malocclusion – classification d’Angle.</t>
  </si>
  <si>
    <t xml:space="preserve">WALHA Omar </t>
  </si>
  <si>
    <t>Signification sémiologique du test de Krogh Poulsen
dans les dysfonctions mandibulaires :
à propos de 103 cas</t>
  </si>
  <si>
    <t>Prématurité ; Douleur ; Interférence ; Examen clinique</t>
  </si>
  <si>
    <t xml:space="preserve"> GOUCHA Rania</t>
  </si>
  <si>
    <t>Effet de l’eau sur la pérennité des ciments
verres ionomères de scellement</t>
  </si>
  <si>
    <t>TRABELSI, Mounir ;  JAAFOURA, Sabra</t>
  </si>
  <si>
    <t>Biomatériaux, Prothèses dentaires</t>
  </si>
  <si>
    <t>Ciment verre ionomère, scellement, ciment oxyphosphate de zinc, absorption, diffusion, dissolution.</t>
  </si>
  <si>
    <t xml:space="preserve"> BAKHTA Souha</t>
  </si>
  <si>
    <t>Troubles de l’humeur - Trouble bipolaire – Dépression – Troubles
dysthymiques - Motivation – Communication - Empathie</t>
  </si>
  <si>
    <t>Aspect relationnel de la prise en charge des
patients présentant des troubles de
l’humeur</t>
  </si>
  <si>
    <t xml:space="preserve"> ARAFETE Taissir</t>
  </si>
  <si>
    <t xml:space="preserve">Traitement du syndrome d’apnées obstructives
du sommeil par les orthèses d’avancée
mandiibulaire
</t>
  </si>
  <si>
    <t>HANACHI, Sana ; HALWANI, Chiraz</t>
  </si>
  <si>
    <t>Avancée mandibulaire, syndrome d’apnées obstructives de sommeil, voies aériennes supérieures, encombrement pharyngée</t>
  </si>
  <si>
    <t xml:space="preserve"> LAAJIMI, Mohamed Bechir</t>
  </si>
  <si>
    <t>Literature review: Application of
additive manufacturing in fixed
prosthodontics</t>
  </si>
  <si>
    <t>CFAO, prothèse fixée, imprimante 3-d</t>
  </si>
  <si>
    <t xml:space="preserve"> ESSID Mohamed Amine</t>
  </si>
  <si>
    <t>Descellement des bridges dento portés :
causes et conduite à tenir</t>
  </si>
  <si>
    <t xml:space="preserve"> ADLI, Ameni ;  DAOUEHI, Nissaf</t>
  </si>
  <si>
    <t>Descellement, Materiau d’assemblage, Echec, Bridge dento porté, Conduite à tenir</t>
  </si>
  <si>
    <t xml:space="preserve"> BELGACEM Raja</t>
  </si>
  <si>
    <t>La pratique de l’Odontologie Pédiatrique à
Monastir : Enquête CAP</t>
  </si>
  <si>
    <t>Odontologie pédiatrique, médecin dentiste, connaissances, attitudes, pratiques.</t>
  </si>
  <si>
    <t>BAAZIZ, Ahlem; CHOUCHENE, Farah</t>
  </si>
  <si>
    <t>Nassef Nahla</t>
  </si>
  <si>
    <t>REHABILITATION ESTHETIQUE DU SOURIRE
GINGIVAL</t>
  </si>
  <si>
    <t>Chérif, Mounir</t>
  </si>
  <si>
    <t>Sourire gingival - Analyse esthétique - Solutions prothétiques
- Alternatives non prothétiques</t>
  </si>
  <si>
    <t xml:space="preserve"> SAYARI Khaoula</t>
  </si>
  <si>
    <t>LE LASER ET LA DENTISTERIE MODERNE :
APPORT EN PROTHESE FIXEE</t>
  </si>
  <si>
    <t>OMEZZINE
GNEWA, Moncef</t>
  </si>
  <si>
    <t>Laser, Titane, prothèse fixée, soudage, Nd :YAG</t>
  </si>
  <si>
    <t xml:space="preserve"> BEN DHIAF AMARA Khaoula</t>
  </si>
  <si>
    <t>SOURIRE GINGIVAL: ETIOLOGIES ET
MODALITIÉS THÉRAPEUTIQUES
ACTUELLES</t>
  </si>
  <si>
    <t>NASRI, Wafa</t>
  </si>
  <si>
    <t>Sourire gingival, accroissement gingival, excès de croissance maxillaire,
éruption passive incomplète, chirurgie plastique soustractive</t>
  </si>
  <si>
    <t>Douissa Sana</t>
  </si>
  <si>
    <t xml:space="preserve">Effets des médicaments et des facteurs systémiques sur le déroulement du traitement orthodontique
    </t>
  </si>
  <si>
    <t>Mouvement dentaire, remaniement osseux, médicaments, facteurs systémiques,
inhibiteurs/accélérateurs, traitement orthodontique, douleur, résorption radiculaire</t>
  </si>
  <si>
    <t xml:space="preserve"> CHEBBI Ahmed</t>
  </si>
  <si>
    <t>Association du lichen plan oral et du syndrome de
Gougerot--Sjögren : Revue systématique de la
littérature</t>
  </si>
  <si>
    <t>BELKACEM CHEBIL, Raoua</t>
  </si>
  <si>
    <t>Pathologie</t>
  </si>
  <si>
    <t>lichen plan oral, lichen plan, syndrome de Gougerot-Sjögren, syndrome sec.</t>
  </si>
  <si>
    <t xml:space="preserve"> BOUAZIZI Mohamed Taha</t>
  </si>
  <si>
    <t>The Socket-Shield technique:
Systematic review of the literature</t>
  </si>
  <si>
    <t>LABIDI, Amel</t>
  </si>
  <si>
    <t>Socket Shield technique, dents antérieures, extraction-implantation immediate, préservation de
la crête</t>
  </si>
  <si>
    <t xml:space="preserve"> KAROUI Lassaad</t>
  </si>
  <si>
    <t>LES CERAMIQUES HYBRIDES : PLUS QU'UNE
EVOLUTION, UNE REVOLUTION</t>
  </si>
  <si>
    <t>DAKHLI, Rihab</t>
  </si>
  <si>
    <t>Céramique infiltrée de résine, usure dentaire, bruxisme, restaurations partielles,
CFAO</t>
  </si>
  <si>
    <t xml:space="preserve"> FEDAOUI Zied</t>
  </si>
  <si>
    <t>LES RESTAURATIONS ULTRA--MINCES :
EVOLUTION DES CONCEPTS</t>
  </si>
  <si>
    <t>Ultra-mince, céramique, adhésion, CFAO, précision, facettes, facettes occlusales</t>
  </si>
  <si>
    <t xml:space="preserve"> HADHRI Rania</t>
  </si>
  <si>
    <t>Les céramiques usinables par la CFAO : Mise
en oeuvre au laboratoire</t>
  </si>
  <si>
    <t>CFAO, blocs, restauration , céramiques, dioxyde de zirconium,
vitrocéramiques, disilicate de lithium, Vita Enamic, laboratoire, fritté, technologie,
fraisage, design, scanners</t>
  </si>
  <si>
    <t xml:space="preserve"> SAIDI Nada</t>
  </si>
  <si>
    <t>GESTION DENTAIRE DES PATIENTS
ATTEINTS DES MALADIES RENALES</t>
  </si>
  <si>
    <t>Greffe rénale ; risque infectieux ; hémodialyse ; prescription médicamenteuse ; complications
septiques</t>
  </si>
  <si>
    <t xml:space="preserve"> HADJ ALI Ghada</t>
  </si>
  <si>
    <t>LES CERAMIQUES EN DENTISTERIE
ESTHETIQUE</t>
  </si>
  <si>
    <t>Céramique feldspathique, zircone, esthétique, collage.</t>
  </si>
  <si>
    <t xml:space="preserve"> JENHANI Molka</t>
  </si>
  <si>
    <t>L’implication des oestrogènes dans la
physiopathologie des désordres
temporomandibualires : Revue systématique</t>
  </si>
  <si>
    <t>Oestrogènes, Désordres temporomandibulaires</t>
  </si>
  <si>
    <t xml:space="preserve">BOUHAJJA Chaima </t>
  </si>
  <si>
    <t>Mucosites et péri-implantites au niveau des
prothèses implantoportées plurales</t>
  </si>
  <si>
    <t>Prothèse conjointe / implantologie</t>
  </si>
  <si>
    <t>Mucosites- péri-implantites – prothèses implantoportées plurales</t>
  </si>
  <si>
    <t xml:space="preserve"> SAAIDI Myriam</t>
  </si>
  <si>
    <t>Evolution de la classification des kystes et tumeurs
des maxillaires selon l’OMS depuis 1971 jusqu’à
2017</t>
  </si>
  <si>
    <t xml:space="preserve"> BLOUZA, Ikdam;  OUERTANI, Hend</t>
  </si>
  <si>
    <t>Kystes inflammatoires -kystes odontogènes -kystes dysembryoplasiques
–tumeurs fibroblastiques - tumeurs ostéolytiques- tumeurs cartilagineuses.</t>
  </si>
  <si>
    <t xml:space="preserve"> ABBES Wouroud</t>
  </si>
  <si>
    <t>Prise en charge bucco-dentaire des enfants
sous radio/chimiothérapie</t>
  </si>
  <si>
    <t>MASMOUDI, Fatma; Yamina ELELMI</t>
  </si>
  <si>
    <t>Radiothérapie, chimiothérapie, prévention, nécrose, soins bucco-dentaires</t>
  </si>
  <si>
    <t xml:space="preserve"> KORBOSLI Neyla</t>
  </si>
  <si>
    <t>Optimisation des techniques orthodontiques
invisibles par les mini--vis d’ancrage chez l’adulte</t>
  </si>
  <si>
    <t>Orthodontie de l’adulte, techniques invisibles, mini-vis, technique linguale, aligneurs, invisalign, ancrage</t>
  </si>
  <si>
    <t xml:space="preserve"> LADHARI Marwa</t>
  </si>
  <si>
    <t>DIAGNOSTIC DES CANCERS DES
MAXILLAIRES EN PRATIQUE
ODONTOLOGIQUE</t>
  </si>
  <si>
    <t xml:space="preserve"> GAFSI Haithem</t>
  </si>
  <si>
    <t>L’IMPLANTOLOGIE CHEZ LES PATIENTS
DIABETIQUES</t>
  </si>
  <si>
    <t xml:space="preserve"> OUERTANI, HEND</t>
  </si>
  <si>
    <t>Médecine et Chirurgie Buccales – Implantologie.</t>
  </si>
  <si>
    <t>Diabète, hyperglycémie, implant dentaire, ostéointégration, péri implantite, revue systématique.</t>
  </si>
  <si>
    <t xml:space="preserve">MKADDEM Rania </t>
  </si>
  <si>
    <t>Enquête épidémiologique d'évaluation des
connaissances des médecins dentistes au sujet des
lésions malignes et potentiellement malignes des
muqueuses de la cavité orale</t>
  </si>
  <si>
    <t>Leucoplasie, érythroplasie, Kératose, lichen plan, carcinome épidermoide.</t>
  </si>
  <si>
    <t xml:space="preserve"> HASNI Maroua</t>
  </si>
  <si>
    <t>Les échecs biomécaniques en prothèse
fixée implanto portée :
Facteurs de risque</t>
  </si>
  <si>
    <t>Moncef OMEZZINE GNEWA</t>
  </si>
  <si>
    <t>Biomécanique, occlusion, conception prothétique, implant, échec prothétique</t>
  </si>
  <si>
    <t xml:space="preserve"> Elyes Hassouna</t>
  </si>
  <si>
    <t>Relation entre la taille des dents et les dimensions des
arcades dans les différentes malocclusions au sein d'une
population Tunisienne</t>
  </si>
  <si>
    <t>Largeur des dents ; indice de Bolton ; largeur d’arcade ; longueur d’arcade.</t>
  </si>
  <si>
    <t xml:space="preserve"> GHALI Amal</t>
  </si>
  <si>
    <t>Support ostéo-muqueux défavorable :
comment intervenir pour optimiser l’équilibre
en prothèse partielle amovible</t>
  </si>
  <si>
    <t>Equilibre prothétique, mise en condition tissulaire, support ostéo-muqueux, chirurgie pré prothétique, empreinte anatomo-fonctionnelle.</t>
  </si>
  <si>
    <t xml:space="preserve"> KALLEL Farah</t>
  </si>
  <si>
    <t>Amelogenesis Imperfecta and DMF
index: Systematic review of literature</t>
  </si>
  <si>
    <t xml:space="preserve">LABIDI, Amel;MANSOUR,  Lamia </t>
  </si>
  <si>
    <t>Amélogénèse imparfaite</t>
  </si>
  <si>
    <t>Amélogénèse imparfaite, soins, amalgame, résine composite, caries</t>
  </si>
  <si>
    <t>Zaiem Mohamed Habib</t>
  </si>
  <si>
    <t xml:space="preserve">Pronostic des restaurations par endocouronnes: état actuel
   </t>
  </si>
  <si>
    <t>Nouira, Zohra</t>
  </si>
  <si>
    <t>Endocouronne, dents dépulpées, céramiques, restauration, prothèse, collage.</t>
  </si>
  <si>
    <t xml:space="preserve"> HSINI Wael</t>
  </si>
  <si>
    <t>Les prothèses céramo--céramiques réalisées par
CFAO : La technique monobloc versus l’armature
céramique stratifiée</t>
  </si>
  <si>
    <t>CFAO, Céramique, monolithique, armature, stratification, esthétique, longévité, mécanique</t>
  </si>
  <si>
    <t xml:space="preserve">ABDELKADER Nour Elhouda </t>
  </si>
  <si>
    <t xml:space="preserve">Apport et limites des concentrés
plaquettaires en chirurgie orale :
Cas cliniques et revue de la littérature
</t>
  </si>
  <si>
    <t>BOUDEGGA BEN
YOUSSEF, Souha;  BEN MASSOUD, Nour Saida</t>
  </si>
  <si>
    <t>PRF, centrifugation, chirurgie, cicatrisation osseuse, régénération, PRP</t>
  </si>
  <si>
    <t xml:space="preserve"> DORAÏ Ghalia</t>
  </si>
  <si>
    <t>Occlusion, D.V.O, relation centrée, esthétique, prothèse provisoire</t>
  </si>
  <si>
    <t xml:space="preserve"> Affes Mokhles</t>
  </si>
  <si>
    <t>Comparison between inter-appointment medications
used in regenerative endodontic therapy on necrotic
immature permanent teeth: a systematic review</t>
  </si>
  <si>
    <t>Masmoudi, Fatma; Chouchene, Farah</t>
  </si>
  <si>
    <t>Endodontie Régénérative – Pate Antibiotique – Hydroxyde de calcium – Dents Immatures</t>
  </si>
  <si>
    <t xml:space="preserve"> EL KHARRAS Imane</t>
  </si>
  <si>
    <t>Troubles musculo-squelettiques chez les Médecins Dentistes à la
clinique hospitalo-universitaire d’odontologie de Monastir :
Prévalence, spécialités à risque et pistes d’intervention
ergonomique</t>
  </si>
  <si>
    <t>Ergonomie dentaire</t>
  </si>
  <si>
    <t>Pathologies professionnelles- affections péri-articulaires – Dentiste – ergonomie au travail.</t>
  </si>
  <si>
    <t xml:space="preserve"> SLAMA Amira</t>
  </si>
  <si>
    <t>Le carcinome salivaire analogue au carcinome
mammaire: revue systématique de la littérature</t>
  </si>
  <si>
    <t>Carcinome salvaire analogue au carcinome mammaire, glandes salivaires, maladies des glandes
salivaires, ETV6-NTRK3</t>
  </si>
  <si>
    <t xml:space="preserve"> ASSIDI Dhouha</t>
  </si>
  <si>
    <t>MARSUPIALISATION : ETUDE DES CAS
CLINIQUES</t>
  </si>
  <si>
    <t>Marsupialisation, décompression, chirurgie, kyste dentigère, kyste, maxillaires</t>
  </si>
  <si>
    <t xml:space="preserve"> ZOUARI Houda</t>
  </si>
  <si>
    <t>Espace prothétique disponible réduit:
Quelle attitude thérapeutique?</t>
  </si>
  <si>
    <t>HOPU, égression, usure, hyperplasie, DVO, améloplastie, prothèse fixée,
orthodontie, chirurgie orthognatique</t>
  </si>
  <si>
    <t>Hajjami Fatma</t>
  </si>
  <si>
    <t>Les angiomes de la cavité buccale:
Revue systématique de la littérature</t>
  </si>
  <si>
    <t xml:space="preserve"> Chokri, Abdellatif</t>
  </si>
  <si>
    <t>Angiomes – Malformations vasculaires – Sclérothérapie – Chirurgire–Laser</t>
  </si>
  <si>
    <t>Sahli Dorsaf</t>
  </si>
  <si>
    <t>Relation entre Papillomavirus humain
oral et génital
Revue systématique de la littérature</t>
  </si>
  <si>
    <t>Blouza, Ikdam; Ouertani, Hend</t>
  </si>
  <si>
    <t>Infection par HPV - Lésion génitale - Muqueuse orale</t>
  </si>
  <si>
    <t xml:space="preserve"> JEBALI Rania</t>
  </si>
  <si>
    <t>Relations entre indices faciaux et dimension verticale
d’occlusion chez une population tunisienne jeune :
Perspectives d’applications en prothèse adjointe.</t>
  </si>
  <si>
    <t>DVO- indices faciaux -prothèse adjointe -distance inter-commissurale -distance inter-narinairehauteur
labiale supérieure</t>
  </si>
  <si>
    <t xml:space="preserve"> KHALIFA Chaima</t>
  </si>
  <si>
    <t>Vestibuloplastie en chirurgie buccale :
Mise au point</t>
  </si>
  <si>
    <t>Vestibuloplastie, greffe, laser, pré-prothétique</t>
  </si>
  <si>
    <t xml:space="preserve"> HARIZ Ep FRIKHA Sahar</t>
  </si>
  <si>
    <t>Résine injectée- propriétés mécaniques-prothèse partielle amovible-la stabilité
dimensionnelle</t>
  </si>
  <si>
    <t>La polymérisation par injection</t>
  </si>
  <si>
    <t>Evaluation de l’état de santé bucco-dentaire
des personnes âgées résidants à la maison
de protection de Gafsa</t>
  </si>
  <si>
    <t>GHÉDIRA, Hichem; EL LELMI, Yamina</t>
  </si>
  <si>
    <t>Evaluation-Personnes âgées - Etat bucco-dentaire - Sénescence et cavité orale - Prothèse -
Edentement</t>
  </si>
  <si>
    <t xml:space="preserve"> BEN FREDJ Rabeb</t>
  </si>
  <si>
    <t>Manifestations bucco-faciales du Lupus Erythémateux Systémique</t>
  </si>
  <si>
    <t>Habib HAMDI, Mohamed</t>
  </si>
  <si>
    <t>Lupus systémique, lupus discoïde, manifestations buccales, diagnostic, traitement.</t>
  </si>
  <si>
    <t xml:space="preserve"> Hamza Meriem</t>
  </si>
  <si>
    <t>Evaluation of Needs for Dental Prostheses in
Mahdia</t>
  </si>
  <si>
    <t>Prothèse dentaire.</t>
  </si>
  <si>
    <t>Etude statistique, hygiène, édentement, besoins, prothèse dentaire, prévention.</t>
  </si>
  <si>
    <t xml:space="preserve"> YOUSSEF Wafa</t>
  </si>
  <si>
    <t>CHECK--LIST POUR UNE PLANIFICATION
IDEALE DE LA THERAPEUTIQUE
IMPLANTAIRE</t>
  </si>
  <si>
    <t>Check-list, état général, qualité osseuse, densité osseuse, examen du
parodonte, décision thérapeutique.</t>
  </si>
  <si>
    <t xml:space="preserve"> BRINI Meriem</t>
  </si>
  <si>
    <t>Stabilité de la couleur des résines composites
microhybrides en fonction du milieu d’immersion</t>
  </si>
  <si>
    <t>JAAFOURA, Sabra</t>
  </si>
  <si>
    <t>Résine composite, couleur, immersion, spectrophotomètre</t>
  </si>
  <si>
    <t xml:space="preserve"> BEN REJEB Oumaima</t>
  </si>
  <si>
    <t>Angle 2ème et 3ème molaires mandibulaires
et rapport avec le canal alvéolaire
inférieur : Etude des cas cliniques</t>
  </si>
  <si>
    <t>Canal mandibulaire, dent de sagesse mandibulaire, panoramique, cône beam</t>
  </si>
  <si>
    <t xml:space="preserve">GHARSALLI Saloua </t>
  </si>
  <si>
    <t>Prothèse partielle amovible, tracé de châssis, crochet, rétention, selle prothétique,
liaison, équilibre prothétique.</t>
  </si>
  <si>
    <t>Pour une simplification de la conception des
tracés des châssis en prothèse partielle adjointe</t>
  </si>
  <si>
    <t xml:space="preserve"> KALBOUSSI Mouna</t>
  </si>
  <si>
    <t>Diabète et PPA: Etude rétrospective à propos de 75
patients</t>
  </si>
  <si>
    <t>MANSOUR, Lamia; OUNI, Imed</t>
  </si>
  <si>
    <t>Equilibre glycémique – parodontite – Edentement –Mobilité - prothèse partielle amovible</t>
  </si>
  <si>
    <t xml:space="preserve"> Mattoussi Mourad</t>
  </si>
  <si>
    <t>Les biocéramiques : une innovation en odontologie</t>
  </si>
  <si>
    <t>Jaâfoura, Sabra</t>
  </si>
  <si>
    <t>Biocéramiques, biodentine, endodontie, dentisterie</t>
  </si>
  <si>
    <t>Riahi Khanfir Wafa</t>
  </si>
  <si>
    <t>Digital Smile Design: La beauté calculée</t>
  </si>
  <si>
    <t xml:space="preserve"> Sahtout, Saïda</t>
  </si>
  <si>
    <t>Odontologie Restauratrice</t>
  </si>
  <si>
    <t>Sourire - Esthétique - Digital Smile Design - Facettes</t>
  </si>
  <si>
    <t xml:space="preserve"> DERBALI Amani</t>
  </si>
  <si>
    <t>L’OSTEOCHIMIONECROSE : ETUDE DE CAS CLINIQUES</t>
  </si>
  <si>
    <t>Médecine et Chirurgie Buccales.</t>
  </si>
  <si>
    <t>Ostéochimionécrose, bisphosphonates, Antibiothérapie, Chirurgie.</t>
  </si>
  <si>
    <t xml:space="preserve"> JEBALI Mohamed Omar</t>
  </si>
  <si>
    <t>Implantation immédiate ou différée dans le secteur
antérieur</t>
  </si>
  <si>
    <t xml:space="preserve"> NASRI, Wafa</t>
  </si>
  <si>
    <t>Secteur antérieur, sites d’extraction unitaires, cicatrisation post-extractionnelle,
protocoles implantaires.</t>
  </si>
  <si>
    <t xml:space="preserve"> BERHOUMA Line</t>
  </si>
  <si>
    <t>Prescription des anti-inflammatoires en
pratique dentaire : étude auprès des médecins
dentistes de libre pratique</t>
  </si>
  <si>
    <t>Prescription, Anti-inflammatoire, Inflammation, Infection</t>
  </si>
  <si>
    <t xml:space="preserve"> CHERIF Nawres</t>
  </si>
  <si>
    <t>ALCOOLO-TABAGISME ET GENESE DES CANCERS DE LA
CAVITE BUCCALE</t>
  </si>
  <si>
    <t>Tabac, Alcool, Leucoplasie, Erythroplasie, Cancer.</t>
  </si>
  <si>
    <t xml:space="preserve"> BENSLAMA Amal</t>
  </si>
  <si>
    <t>La brièveté linguale: Diagnostic, implication clinique et conduite à tenir</t>
  </si>
  <si>
    <t>Prothèse Partielle Amovible - Prothèse Totale</t>
  </si>
  <si>
    <t>Frein-lingual - brièveté - diagnostic – conséquences - solutions</t>
  </si>
  <si>
    <t xml:space="preserve"> CHARGUI Ghada</t>
  </si>
  <si>
    <t>Prise en charge précoce de l’amélogenèse imparfaite chez l’enfant</t>
  </si>
  <si>
    <t>Amélogenèse Imparfaite,Génétique, Email dentaire,Héréditaire ,Enfant ,Prothèse Partielle Amovible.</t>
  </si>
  <si>
    <t xml:space="preserve"> BOUZIDI Amel</t>
  </si>
  <si>
    <t>La conception de la prothèse fixée implanto-portée
maxillaire au niveau du secteur antérieur</t>
  </si>
  <si>
    <t>Pilier implantaire, positionnement, ostéointégration, esthétique, maxillaire, guide antérieur</t>
  </si>
  <si>
    <t xml:space="preserve"> BEN HASSEN Ahmed</t>
  </si>
  <si>
    <t xml:space="preserve"> ELELMI, Yamina</t>
  </si>
  <si>
    <t>Sédation consciente , Anxiété , Douleur , Patient non cooperant , Pédodontie</t>
  </si>
  <si>
    <t>La sédation consciente au midazolam en
odontologie pédiatrique</t>
  </si>
  <si>
    <t>Bouabid Bilel</t>
  </si>
  <si>
    <t>Les intérêts des infrastructures en
zircone en prothèse fixée</t>
  </si>
  <si>
    <t>Zircone - CFAO - Longévité - Résistance mécanique
- Translucidité</t>
  </si>
  <si>
    <t xml:space="preserve"> MHIRI Hela</t>
  </si>
  <si>
    <t>Les manifestations bucco-faciales du
syndrome de Gorlin</t>
  </si>
  <si>
    <t>Syndrome de Gorlin – naevomatose baso-cellulaire-nævi- kératokyste-tumeur
odontogène kératokystique- proteine PTCH1</t>
  </si>
  <si>
    <t xml:space="preserve"> LARIBI Marwa</t>
  </si>
  <si>
    <t>Apport de la résine composite dans la restauration du sourire</t>
  </si>
  <si>
    <t>HIDOUSSI, Emna</t>
  </si>
  <si>
    <t>Dentisterie esthétique, sourire, résine composite, stratification, facettes en composite</t>
  </si>
  <si>
    <t>Gara Faten</t>
  </si>
  <si>
    <t>Bridges collés remplaçant une incisive
latérale maxillaire: solution d'attente ou
alternative aux implants</t>
  </si>
  <si>
    <t>Harzallah, Belhassen</t>
  </si>
  <si>
    <t>Bridge collé - Implants - Collage - Edentement unitaire
- Choix thérapeutiques - Esthétique</t>
  </si>
  <si>
    <t xml:space="preserve"> BOUSSELMI Salma</t>
  </si>
  <si>
    <t>Specifities of canine replacement by
implant-supported crowns</t>
  </si>
  <si>
    <t>Implant, Canine, Esthétique, Fonction, Occlusion, Guidage, Anatomie</t>
  </si>
  <si>
    <t>Sghaïer Wassim</t>
  </si>
  <si>
    <t>PROTHESE PARODONTALE
ET TEMPORISATION</t>
  </si>
  <si>
    <t>Prothèse conjointe - Parodontologie</t>
  </si>
  <si>
    <t>Récession - Mobilité dentaire - Temporisation
- Prothèse parodontale - Bloc technique</t>
  </si>
  <si>
    <t xml:space="preserve"> NASRI Asma</t>
  </si>
  <si>
    <t>La réadaptation des bases prothétiques
en PPA</t>
  </si>
  <si>
    <t>PPA, instabilité prothétique, réadaptation, rebasage, réfection, état de
surface.</t>
  </si>
  <si>
    <t xml:space="preserve"> ZEREI Mariem</t>
  </si>
  <si>
    <t>Les greffes autogènes versus les matériaux
d’ingénierie tissulaire dans le cadre de la greffe
secondaire des fentes alvéolaires : Revue
systématique de la littérature</t>
  </si>
  <si>
    <t>MANSOUR, Lamia;  LABIDI, Amel</t>
  </si>
  <si>
    <t>Fente labiale, fente palatine, greffe autogène, matériaux d’ingénierie tissulaire, revue systématique
de la littérature</t>
  </si>
  <si>
    <t xml:space="preserve"> MRABTI Mayssem</t>
  </si>
  <si>
    <t>Exploration des sutures crânio--faciales</t>
  </si>
  <si>
    <t xml:space="preserve"> KHALFI, Mohamed Salah</t>
  </si>
  <si>
    <t>Anatomie-ODF</t>
  </si>
  <si>
    <t>Suture, croissance, crâniosténose, disjoncteur</t>
  </si>
  <si>
    <t xml:space="preserve"> BEN SALHA Wahbi</t>
  </si>
  <si>
    <t>ARC FACIAL VS TABLE DU TRANSFERT :
REVUE SYSTEMATIQUE DE LA
LITTÉRATURE</t>
  </si>
  <si>
    <t>Arc facial, table du transfert, Enregistrement d’occlusion</t>
  </si>
  <si>
    <t xml:space="preserve"> BEN HAMOUDA Salma</t>
  </si>
  <si>
    <t>L’éclaircissement dentaire : Approches
cliniques et données actuelles</t>
  </si>
  <si>
    <t>Eclaircissement externe- éclaircissement interne- peroxyde d’hydrogène- lampe de
blanchiment- dyschromie</t>
  </si>
  <si>
    <t>Khedher Mouwahed</t>
  </si>
  <si>
    <t>Les échecs en implantologie: enquête
épidémiologique auprès des médecins
dentistes</t>
  </si>
  <si>
    <t>Khanfir Faten</t>
  </si>
  <si>
    <t>Echec - Implantologie - Enquête - Risque</t>
  </si>
  <si>
    <t xml:space="preserve"> SHILI Hela</t>
  </si>
  <si>
    <t>Tabagisme et santé bucco-dentaire : enquête
auprès des étudiants en médecine dentaire</t>
  </si>
  <si>
    <t>Tabac, muqueuse orale, santé bucco-dentaire, pathologies</t>
  </si>
  <si>
    <t xml:space="preserve"> TAHAR Hazem</t>
  </si>
  <si>
    <t>DOLEANCES EN PROTHESE AMOVIBLE :
IMPLICATION DE CERTAINES PATHOLOGIES
GENERALES</t>
  </si>
  <si>
    <t>Prothèse, hyposialie, doléance, diabete, rebasage, Bisphosphanates, radiothérapie</t>
  </si>
  <si>
    <t xml:space="preserve"> RHOUMA Ons</t>
  </si>
  <si>
    <t>LES APPORTS DU MOCK--UP DANS LES
TRAITEMENTS ESTHETIQUES</t>
  </si>
  <si>
    <t>Mock up, wax up, esthétique, sourire, économie tissulaire, préparation.</t>
  </si>
  <si>
    <t xml:space="preserve">RMIDA Arij </t>
  </si>
  <si>
    <t>Radiographic study of alveolar antral artery
and its impact on sinus floor augmentation</t>
  </si>
  <si>
    <t>BEN AMOR, Faten;  KHANFIR, Faten</t>
  </si>
  <si>
    <t>Artère alvéolo antrale- Sinus maxillaire - Implant - Rehaussement sinusien par voie
latérale - Membrane sinusienne</t>
  </si>
  <si>
    <t xml:space="preserve"> ZIADI Amani</t>
  </si>
  <si>
    <t>Apport de la prothèse provisoire en prothèse
implanto_portée</t>
  </si>
  <si>
    <t>Prothèse provisoire, implant, prothèse scellée, prothèse transvissée,mise en charge immédiate, pilier prothétique ,péri implantite</t>
  </si>
  <si>
    <t xml:space="preserve"> ZEHI Haifa</t>
  </si>
  <si>
    <t>La restauration des dents traitées endodentiquement
avec perte de substances: le concept des
endocouronnes</t>
  </si>
  <si>
    <t>Endocouronne, Dent dévitalisée, Collage, Economie tissulaire, Restauration dentaire</t>
  </si>
  <si>
    <t xml:space="preserve"> KHAYATI Ahmed</t>
  </si>
  <si>
    <t>Evaluation des connaissances des médecins
dentistes en hypnose au sein de la clinique de
médecine dentaire de Monastir : Enquête
transversale..</t>
  </si>
  <si>
    <t>Odontologie Conservatrice-Endodontie</t>
  </si>
  <si>
    <t>Enquête - Douleur - Hypnose</t>
  </si>
  <si>
    <t xml:space="preserve"> BEN JMAÂ Hedi</t>
  </si>
  <si>
    <t>L’amélogenèse imparfaite : Solutions
implantaires</t>
  </si>
  <si>
    <t>Amélogenèse imparfaite - implant - implant trandentaire – implant
transcoronoradiculaire</t>
  </si>
  <si>
    <t>Jaouadi Hamdi</t>
  </si>
  <si>
    <t>Les traitements esthétiques en
odontologie conservatrice postorthodontique</t>
  </si>
  <si>
    <t xml:space="preserve"> Zokkar, Neila</t>
  </si>
  <si>
    <t>Esthétique - Taches blanches - Dento-Facial Orthopedics
- Eclaircissement - Microabrasion</t>
  </si>
  <si>
    <t xml:space="preserve">MAHFOUDHI Alaeddine </t>
  </si>
  <si>
    <t>Les doléances en PPA :
à propos d’une étude clinique</t>
  </si>
  <si>
    <t>Doléances, esthétique, instabilité, douleur, occlusion.</t>
  </si>
  <si>
    <t xml:space="preserve"> LARBI Nejmeddine</t>
  </si>
  <si>
    <t>L’APPORT DU LASER EN CHIRURGIE
IMPLANTAIRE</t>
  </si>
  <si>
    <t>Implant, laser décontamination, cicatrisation, biostimulation, ablation</t>
  </si>
  <si>
    <t xml:space="preserve"> SHIMI Ferdaws</t>
  </si>
  <si>
    <t>Prise en charge des patients atteints de la maladie
de Parkinson en médecine dentaiire</t>
  </si>
  <si>
    <t xml:space="preserve">SELMI, Jamil;ZAAFRANE,  Ferid </t>
  </si>
  <si>
    <t>Maladie de Parkinson, paralysie tremblante, neurodégénérative, répercussions bucco-dentaires.</t>
  </si>
  <si>
    <t>Bougfhanmi Balkiss</t>
  </si>
  <si>
    <t>Le bruxisme chez l'enfant:
Que faut-il savoir ?</t>
  </si>
  <si>
    <t xml:space="preserve"> Labidi, Amel</t>
  </si>
  <si>
    <t>Bruxime - Enfant - Serrement - Grincement
- Bruits nocturnes</t>
  </si>
  <si>
    <t xml:space="preserve"> KESSEMTINI Ali</t>
  </si>
  <si>
    <t>Le médecin dentiste face aux maladies
professionnelles : Enquête en Tunisie</t>
  </si>
  <si>
    <t>Maladies professionnelles / dentiste /enquête/ douleurs rachidiennes / troubles musculosquelettiques
/allergies / infections / prévention / recommandations</t>
  </si>
  <si>
    <t xml:space="preserve"> MRABET Ghassen</t>
  </si>
  <si>
    <t>Evaluation et prévention des risques
nerveux liés à la chirurgie orale</t>
  </si>
  <si>
    <t>Anatomie, Médecine et chirurgie buccale</t>
  </si>
  <si>
    <t>Chirurgie buccale, nerf alvéolaire inferieur, nerf trijumeau, nerf lingual, prévention, anesthésie,
hypoesthésie, paresthésie, algie</t>
  </si>
  <si>
    <t xml:space="preserve"> BOUKHCHINA Roua</t>
  </si>
  <si>
    <t>Are baby teeth and wisdom teeth the
next wave in stem cell treatment?</t>
  </si>
  <si>
    <t>TOUIL, Dorsaf</t>
  </si>
  <si>
    <t>Régénération, cellules souches de la pulpe dentaire, applications médicales,
dents de lait, dents de sagesse</t>
  </si>
  <si>
    <t xml:space="preserve"> AZOUZI Sirine</t>
  </si>
  <si>
    <t>Les complications sinusiennes de l’extraction des
dents de sagesse supérieures</t>
  </si>
  <si>
    <t>Sinus maxillaire, dent de sagesse supérieure, extraction, communication bucco sinusienne, refoulement, prévention, techniques chirurgicales</t>
  </si>
  <si>
    <t xml:space="preserve"> BEN SAID Mayssa</t>
  </si>
  <si>
    <t>LES MANIFESTATIONS BUCCALES DES
HÉMOPATHIES MALIGNES</t>
  </si>
  <si>
    <t>Hémopathies malignes, manifestations buccales, diagnostic précoce, prise en
charge</t>
  </si>
  <si>
    <t>NAZIH Soumaya</t>
  </si>
  <si>
    <t>Apical periodontitis: a comparative study
between panoramic radiography and CBCT
periapical indices</t>
  </si>
  <si>
    <t>BERREZOUGA, Latifa; MABROUK,  Rym</t>
  </si>
  <si>
    <t>Etude rétrospective – parodontite apicale – tomodensitométrie à faisceau conique –
radiographie panoramique</t>
  </si>
  <si>
    <t xml:space="preserve"> BEL HAJ AMOR Wala</t>
  </si>
  <si>
    <t>CFAO directe, empreinte, image 3D, caméra numérique, scanner intra-oral, poudrage</t>
  </si>
  <si>
    <t>L’empreinte optique intra-buccale : De la
connaissance théorique à la stratégie clinique</t>
  </si>
  <si>
    <t>GALBI Wassim</t>
  </si>
  <si>
    <t>Critères de choix par les patients du médecin dentiste en milieu libéral: Enquête auprès de 1500 patients</t>
  </si>
  <si>
    <t>Médecin dentiste -libéral -critères de choix- patients- cabinet dentaire- satisfaction -médecin dentiste idéal</t>
  </si>
  <si>
    <t xml:space="preserve"> GUEDRI Balsem</t>
  </si>
  <si>
    <t>Profil bibliométrique des thèses soutenues à la faculté de médecine dentaire de Monastir</t>
  </si>
  <si>
    <t>Pédagogie</t>
  </si>
  <si>
    <t>Thèse, bibliométrie, Médecine Dentaire, Tunisie</t>
  </si>
  <si>
    <t>HABOURIA Ghassen</t>
  </si>
  <si>
    <t>Les empreintes globales et modèles de travail en prothèse fixée
implanto-portée : les clés de réussite</t>
  </si>
  <si>
    <t>ADLI, Amani</t>
  </si>
  <si>
    <t>Implant - empreinte physico-chimique - empreinte optique – modèle de travail.</t>
  </si>
  <si>
    <t xml:space="preserve"> ELhouda LAKHAL Nour</t>
  </si>
  <si>
    <t>LES EFFETS DES TRAITEMENTS DE LA CLASSE II
SUR LES ATM</t>
  </si>
  <si>
    <t>BEN AMOR, Adel;  ELYEMNI ZINELABIDINE , Anissa</t>
  </si>
  <si>
    <t>ATM, Classe II, orthodontie, douleurs, muscles, DTM</t>
  </si>
  <si>
    <t xml:space="preserve">BOUSSELHAM Aida </t>
  </si>
  <si>
    <t>Le stress chez l’enfant : Répercussions bucco--
dentaires et prise en charge</t>
  </si>
  <si>
    <t xml:space="preserve"> JAZI, Imène</t>
  </si>
  <si>
    <t>Stress, Anxiété, Enfant, Bruxisme</t>
  </si>
  <si>
    <t xml:space="preserve"> ZHIR Amel</t>
  </si>
  <si>
    <t>Le scellement provisoire en prothèse fixée
provisoire et prothèse fixée définitive</t>
  </si>
  <si>
    <t>Ciment de scellement, scellement provisoire, prothèse provisoire, prothèse
définitive, temporisation parodontale, réhabilitation occlusale.</t>
  </si>
  <si>
    <t xml:space="preserve"> GUESMI Hechem</t>
  </si>
  <si>
    <t>Remplacement de l’incisive centrale
maxillaire par la prothèse implanto-portée :
Gestion des échecs esthétiques</t>
  </si>
  <si>
    <t>Incisive centrale – esthétique – échecs- sourire- prothèse fixée implanto-portée –
complications – crête édentée</t>
  </si>
  <si>
    <t>AMMAR Maher</t>
  </si>
  <si>
    <t>Prise en charge des usures dentaires en prothèse fixée</t>
  </si>
  <si>
    <t>Hadyaoui, Dalenda</t>
  </si>
  <si>
    <t>Usure - Erosion - Bruxisme - Gouttière - Hypersensibilité - DVO - Veneerlay - Couronne - Céramique - Résine - Collage - Préparation - Mock up</t>
  </si>
  <si>
    <t xml:space="preserve">ABDELKEFI Ahmed </t>
  </si>
  <si>
    <t>Syndrome de Papillon-Lefèvre et
réhabilitation prothétique</t>
  </si>
  <si>
    <t>Kératodermie palmo-plantaire, Parodontite, Edentement, Prothèse Partielle Amovible en
résine, Prothèse Implantaire, Résorption de l’os alvéolaire.</t>
  </si>
  <si>
    <t>BEJAOUI Senda</t>
  </si>
  <si>
    <t>L’apport du laser dans le traitement des
mucites orales : revue systématique de la
littérature</t>
  </si>
  <si>
    <t>laser,énergie,radiothérapie,chimiothérapie,mucite</t>
  </si>
  <si>
    <t xml:space="preserve"> DAMAK Majdi</t>
  </si>
  <si>
    <t>Les communications bucco-sinusiennes :
observations cliniques et revue
de la littérature</t>
  </si>
  <si>
    <t>Maxillaire - extraction - implant - traumatisme – perforation–plastie</t>
  </si>
  <si>
    <t xml:space="preserve"> DAKHLI Amira</t>
  </si>
  <si>
    <t>LA GREFFE D'APPOSITION EN CHIRURGIE
IMPLANTAIRE</t>
  </si>
  <si>
    <t xml:space="preserve">BOUGUEZZI, Adel </t>
  </si>
  <si>
    <t>Chirurgie implantaire - Insuffisance osseuse - Greffe d'apposition -Implantation</t>
  </si>
  <si>
    <t xml:space="preserve">CHEFFI Sarra </t>
  </si>
  <si>
    <t>L’apport de l’impression tridimensionnelle à la
prothèse conjointe</t>
  </si>
  <si>
    <t>Prothèse fixée ; impression 3D ; fabrication additive ; CFAO ; laser</t>
  </si>
  <si>
    <t xml:space="preserve"> BEN HAMMOUDA Jawhar</t>
  </si>
  <si>
    <t>Prise en charge non invasive des usures
dentaires</t>
  </si>
  <si>
    <t>MANSOUR, Lamia;  OUNI, Imed</t>
  </si>
  <si>
    <t>Usure dentaire, DVO, approche non invasive, temporisation</t>
  </si>
  <si>
    <t xml:space="preserve">FARHANI Amel </t>
  </si>
  <si>
    <t xml:space="preserve">DENTISTERIE IMPLANTAIRE NUMERIQUE :
PASSE, PRESENT, FUTUR
</t>
  </si>
  <si>
    <t>Flux de travail numérique - Prothèse supra-implantaire - Logiciel</t>
  </si>
  <si>
    <t xml:space="preserve"> LOUATI Aychoucha</t>
  </si>
  <si>
    <t>Les répercussions des pathologies bucco-dentaires
sur la qualité du sommeil</t>
  </si>
  <si>
    <t>Sommeil, syndrome d’apnée hypopnée du sommeil, bruxisme du
sommeil, les orthèses d’avancée mandibulaire.</t>
  </si>
  <si>
    <t xml:space="preserve"> HADJ KACEM Amin</t>
  </si>
  <si>
    <t>La prothèse complète maxillaire transvissée sur les implants conventionnels</t>
  </si>
  <si>
    <t>Prothèse - Implantologie</t>
  </si>
  <si>
    <t>Implant - Prothèse Totale - Prothèse Transvissée - Prothèse sur Pilotis - Prothèse Hybride</t>
  </si>
  <si>
    <t xml:space="preserve">FOURATI Ines </t>
  </si>
  <si>
    <t>Critères de choix des connexions principales maxillaires :
Etude rétrospective</t>
  </si>
  <si>
    <t>OUNI, Imed; MANSOUR,  Lamia</t>
  </si>
  <si>
    <t>PPA à chassis – Plaque large décolletée – Plaque en U – Double entretoise – Edentement
partiel – Rapport CR/RR</t>
  </si>
  <si>
    <t xml:space="preserve"> ZAKRAOUI Rym</t>
  </si>
  <si>
    <t>La prise en charge prothétique des patients
atteints d’ostéoporose</t>
  </si>
  <si>
    <t>Ostéoporose, densité minérale osseuse, biphosphonates, ostéonécrose</t>
  </si>
  <si>
    <t>FEIDI Assia</t>
  </si>
  <si>
    <t>Incidences dentino-pulpaires
et parodontales des préparations
dentaires en prothèse fixée</t>
  </si>
  <si>
    <t>Complexe dentino-pulpaire, Inflammation pulpaire, Parodonte,
- Gingivite, Préparation dentaire, Prothèse fixée</t>
  </si>
  <si>
    <t xml:space="preserve">REKIK Siwar </t>
  </si>
  <si>
    <t>Les clés de réussite de la prothèse dento-implantoportée:
Revue systématique de la littérature</t>
  </si>
  <si>
    <t>Connexion dent-implant, Prothèse partielle amovible, Prothèse fixée, Complication</t>
  </si>
  <si>
    <t xml:space="preserve"> AMARA Rahma</t>
  </si>
  <si>
    <t>Botriomycome de la muqueuse buccale</t>
  </si>
  <si>
    <t xml:space="preserve"> Habib HAMDI, Mohamed</t>
  </si>
  <si>
    <t>Saignement, tuméfaction, grossesse</t>
  </si>
  <si>
    <t xml:space="preserve"> KSIRI Loubna</t>
  </si>
  <si>
    <t>Le PROJET PROTHETIQUE EN PROTHESE FIXEE
IMPLANTO--PORTEE :
INTERET, MODALITES ET TRANSFERT</t>
  </si>
  <si>
    <t>DAOUAHI, Nissaf</t>
  </si>
  <si>
    <t>Cire de diagnostic, bilan photographique, guide radiologique , guide
chirurgical , prothèse implanto-portée.</t>
  </si>
  <si>
    <t xml:space="preserve"> JLOULI Soumaya</t>
  </si>
  <si>
    <t>Prise en charge en prothèse fixée
conventionnelle et implantaire des patients
atteints de cancers de la sphère oro-faciale</t>
  </si>
  <si>
    <t>Patients cancéreux, chimiothérapie, radiothérapie, complications, conception
prothétique, empreinte globale, prothèse provisoire, implant</t>
  </si>
  <si>
    <t xml:space="preserve">ZOGHLAMI Ikhlass </t>
  </si>
  <si>
    <t>Le traitement prothétique des fractures coronaires des dents antérieures sans exposition pulpaires.</t>
  </si>
  <si>
    <t>Traumatisme dentaire-Fracture – Vitalité pulpaire- Facettes- Esthétique- Sourire</t>
  </si>
  <si>
    <t xml:space="preserve">SAADA Soumaya </t>
  </si>
  <si>
    <t>Factors influencing bonded veneertooth
interface</t>
  </si>
  <si>
    <t>Surface-dent, email, dentine, collage, traitement céramique.</t>
  </si>
  <si>
    <t xml:space="preserve"> BOUABID Atika</t>
  </si>
  <si>
    <t>La dysplasie cémento-osseuse : confrontation
radio-clinique: étude rétrospective de 26 cas</t>
  </si>
  <si>
    <t xml:space="preserve"> OUALHA, Lamia;  BEN ALAYA, Touhami</t>
  </si>
  <si>
    <t>Médecine et chirurgie buccales, imagerie.</t>
  </si>
  <si>
    <t>Lésions fibro-osseuses, dysplasie cémento-osseuse, radiographie panoramique, cône beam, TDM,
ostéomyélites, anatomopathologie, antibioprophylaxie.</t>
  </si>
  <si>
    <t>BOUAZRA Nihel</t>
  </si>
  <si>
    <t>Apport de l'implantologie en cas de
classe III de Kennedy-Applegate</t>
  </si>
  <si>
    <t>Implant, Classe III Kennedy-Applegate, PAPSI, Esthétique</t>
  </si>
  <si>
    <t xml:space="preserve">BOUFARGUINE Syrine </t>
  </si>
  <si>
    <t>La gestion des diastèmes dentaire par la
prothèse fixée</t>
  </si>
  <si>
    <t>Diastème, ésthetique, prothèse fixée, facette, couronne.</t>
  </si>
  <si>
    <t xml:space="preserve"> BEN OUHIDA Nesrine</t>
  </si>
  <si>
    <t>Apports de l'empreinte optique en prothèse supra-implantaire</t>
  </si>
  <si>
    <t>TAKTAK, Nejla</t>
  </si>
  <si>
    <t>Numérisation - CFAO - Implantologie - Empreinte intra-orale</t>
  </si>
  <si>
    <t xml:space="preserve"> AMRI Amina</t>
  </si>
  <si>
    <t>Analyse radio-clinique des complications
orbitaires d’origine dentaire: Revue de la
littérature et discussion des cas cliniques</t>
  </si>
  <si>
    <t>CHAÂBANI, Imène</t>
  </si>
  <si>
    <t>Radiologie - imagerie</t>
  </si>
  <si>
    <t>Dent / orbite/ complications/ sinusite/ imagerie</t>
  </si>
  <si>
    <t xml:space="preserve">BAHRI Mohamed Ali </t>
  </si>
  <si>
    <t>Mise en place ortho-chirurgicale de la
canine mandibulaire incluse : les facteurs
de réussite</t>
  </si>
  <si>
    <t>ELYEMNI
 ZINELABIDINE, Anissa</t>
  </si>
  <si>
    <t>Canine mandibulaire - inclusion - ancrage osseux - ancrage dentaire - traction
orthodontique</t>
  </si>
  <si>
    <t xml:space="preserve"> ASSADI Nahla</t>
  </si>
  <si>
    <t>Full mock-up : Un véritable guide
esthétique et fonctionnel dans le cas
d’usure par érosion</t>
  </si>
  <si>
    <t>Projet esthétique, mock-up, érosion ,esthétique, dentisterie adhésive</t>
  </si>
  <si>
    <t xml:space="preserve"> BEH Mohamed</t>
  </si>
  <si>
    <t>LE DIAGNOSTIC EN ENDODONTIE : APPORT DU PULP-TESTER</t>
  </si>
  <si>
    <t>SAHTOUT SKHIRI, Saida</t>
  </si>
  <si>
    <t>Vitalité, Pulp-tester, Nécrose pulpaire, Diagnostic, Evaluation</t>
  </si>
  <si>
    <t>MIGAOU Ilyess</t>
  </si>
  <si>
    <t>Le coiffage pulpaire direct au laser: Revue systématique de la littérature</t>
  </si>
  <si>
    <t>Odontologie Conservatrice - Endodontie</t>
  </si>
  <si>
    <t>Coiffage pulpaire direct - Lasers - Revue Systématique - Essai clinique - Vitalité pulpaire</t>
  </si>
  <si>
    <t xml:space="preserve"> BEN AMAR Manel</t>
  </si>
  <si>
    <t>La simulation en médecine dentaire:
Etat actuel et perspectives</t>
  </si>
  <si>
    <t>Simulation/ Médecine dentaire/ Enseignement médical/ Innovation médicale/
Compétences</t>
  </si>
  <si>
    <t xml:space="preserve"> ROMDHANI Amel</t>
  </si>
  <si>
    <t>Situations occlusales pré-prothétique avec un désordre temporo-mandibulaire : comment intervenir ?</t>
  </si>
  <si>
    <t>TRIKI, Hiba; OUNI,  Imed</t>
  </si>
  <si>
    <t>Dimension vertical d’occlusion, prothèse partielle amovible, égression, plan d’occlusion, gouttière, améloplastie.</t>
  </si>
  <si>
    <t xml:space="preserve">GHARIANI Wassim </t>
  </si>
  <si>
    <t>SYNDROME METABOLIQUE ET MALADIE
PARODONTALE : REVUE SYSTEMATIQUE
DE LA LITTÉRATURE</t>
  </si>
  <si>
    <t>JEGHAM, Héla</t>
  </si>
  <si>
    <t>Syndrome metabolique -Maladie Parodontale</t>
  </si>
  <si>
    <t xml:space="preserve"> FERCHICHI Chaima</t>
  </si>
  <si>
    <t>Extractions partielles et réussites
implantaires :
Revue systématique de la littérature</t>
  </si>
  <si>
    <t>Implantologie /Médecine et chirurgie buccale</t>
  </si>
  <si>
    <t>Extraction partielle – socket shield-membrane radiculaire-résorption osseuse- ossteointegration.</t>
  </si>
  <si>
    <t xml:space="preserve"> REJEB Erij</t>
  </si>
  <si>
    <t>Les prothèses fixées en extension implanto--
portèes</t>
  </si>
  <si>
    <t>Extension – Impanto-portée – Conception – Biomécanique – Porte à faux</t>
  </si>
  <si>
    <t>KRAIEM Rihab</t>
  </si>
  <si>
    <t>Staphylococcus aureus a redoutable pathogen associated with orthodontic treatment: a systematic review</t>
  </si>
  <si>
    <t>DALLEL, Ines; MERGHENI, Abderrahman</t>
  </si>
  <si>
    <t>Staphylococcus aureus, traitement orthodontique, biofilm, infection</t>
  </si>
  <si>
    <t xml:space="preserve"> GABSI Saber</t>
  </si>
  <si>
    <t>Aspects psychologiques de la réhabilitation
prothétique maxillofaciale</t>
  </si>
  <si>
    <t>Prothése Maxillo-faciale/Psychologie</t>
  </si>
  <si>
    <t>Perte de substance, impotence, défiguration, reconfiguration, réhabilitation, abord
psychologique, adaptation.</t>
  </si>
  <si>
    <t xml:space="preserve">MESSAOUDI Maryem </t>
  </si>
  <si>
    <t>Réfection partielle directe des prothèses
adjointes :
Anciennes techniques et nouveaux matériaux</t>
  </si>
  <si>
    <t>Résine, Silicone, Rebasage, Prothèse adjointe, Résorption, Equilibre.</t>
  </si>
  <si>
    <t xml:space="preserve"> JBELI Raja</t>
  </si>
  <si>
    <t>Intérêt de la thérapie cognitivo-comportementale dans la prise en charge du bruxisme : Revue systématique de la littérature</t>
  </si>
  <si>
    <t>Prothèse partielle amovible-occlusodontie</t>
  </si>
  <si>
    <t>Bruxisme, thérapie cognitivo-comportementale, relaxation musculaire, biofeedback, gestion du stress, hygiène de sommeil</t>
  </si>
  <si>
    <t xml:space="preserve"> MEEDEB BEN DALY Manel</t>
  </si>
  <si>
    <t>Approche thérapeutique de la classe II
par les aligneurs</t>
  </si>
  <si>
    <t>« invisalign® », classe II, aligneur, diagnostic, élastique,distalisation</t>
  </si>
  <si>
    <t xml:space="preserve">BOUAZIZ Alaeddine </t>
  </si>
  <si>
    <t>MISE AU POINT DE LA PRISE EN CHARGE DES
CANINES MAXILLAIRES INCLUSES: RÔLE DE
L’ORTHODONTISTE</t>
  </si>
  <si>
    <t>DALLEL, Inès;  HANNACHI, Sana</t>
  </si>
  <si>
    <t>Canine maxillaire incluse – Traction - Orthodintie</t>
  </si>
  <si>
    <t xml:space="preserve"> AMHARECH Zineb</t>
  </si>
  <si>
    <t>Etude comparative des traitements orthodontiques par aligneurs</t>
  </si>
  <si>
    <t>Traitement par aligneur - Esthétique - Traitement Amovible - Invisalign</t>
  </si>
  <si>
    <t xml:space="preserve"> KALAI Hamza</t>
  </si>
  <si>
    <t>La dysplasie fibreuse des maxillaires à
propos de 4 cas cliniques</t>
  </si>
  <si>
    <t>Dysplasie fibreuse-tumeur bénigne-bisphosphonate-chirurgie</t>
  </si>
  <si>
    <t xml:space="preserve"> BEN FREDJ Maha</t>
  </si>
  <si>
    <t>Réimplantation dentaire et résorption
radiculaire chez les enfants :
Une revue systématique de littérature</t>
  </si>
  <si>
    <t>MASMOUDI, Fatma;  CHOUCHENE, Farah</t>
  </si>
  <si>
    <t>Réimplantation dentaire, résorption radiculaire, enfants, résorption inflammatoire, ankylose</t>
  </si>
  <si>
    <t xml:space="preserve"> BEN SALEM Khouloud</t>
  </si>
  <si>
    <t>Réhabilitation prothétique par mini
implants chez les enfants atteints de
dysplasie ectodermique anhidrotique</t>
  </si>
  <si>
    <t>Dysplasie ectodermique anhidrotique- mini implant-enfants- réhabilitation prothétique.</t>
  </si>
  <si>
    <t xml:space="preserve"> BOUAGILA Mezri</t>
  </si>
  <si>
    <t xml:space="preserve">Reconstitutions corono-radiculaires fibrées: Revue de la littérature
</t>
  </si>
  <si>
    <t>Hadyaoui, Dalenda;  KALGHOUM, Imen</t>
  </si>
  <si>
    <t>Reconstitution - Coronaire - Esthétique - Complication - Tenon fibré - Evolution</t>
  </si>
  <si>
    <t xml:space="preserve"> BEN JAMAA Naziha</t>
  </si>
  <si>
    <t>Apport de l’implantologie dans le traitement des
classes IV de grande étendue au maxillaire</t>
  </si>
  <si>
    <t>Endentement antérieur, Prothèse partielle amovible, implant, pilier canin, sinus maxillaire, attachement axial, résorption osseuse, équilibre prothétique, incisive maxillaire</t>
  </si>
  <si>
    <t xml:space="preserve"> SAKLY Abir</t>
  </si>
  <si>
    <t>Traitements prothétiques des conséquences des traumatismes dentaires dans le secteur antérieur</t>
  </si>
  <si>
    <t>ADLI, Ameni</t>
  </si>
  <si>
    <t>Traumatismes dentaires, esthétique, fracture incisive</t>
  </si>
  <si>
    <t xml:space="preserve"> REKIK Maha</t>
  </si>
  <si>
    <t>La prise en charge prothétique des patients
adultes atteints du syndrome de Christ-Siemens-
Touraine.</t>
  </si>
  <si>
    <t xml:space="preserve">TRIKI, Hiba </t>
  </si>
  <si>
    <t>Dysplasie ectodermique, anhidrose, hypodontie, anodontie, hypo trichose, prothèse partielle amovible, restauration prothétique.</t>
  </si>
  <si>
    <t xml:space="preserve"> GANNOUN BENZARTI Imen</t>
  </si>
  <si>
    <t>LE CABINET DENTAIRE A L’ERE
DE L’INFORMATIQUE</t>
  </si>
  <si>
    <t>Les LASER dentaires, la photographie numérique, CFAO, Empreinte optique, les logiciels informatiques, la radiographie numérique</t>
  </si>
  <si>
    <t xml:space="preserve"> FRIKHA Imene</t>
  </si>
  <si>
    <t>LE MEDECIN DENTISTE FACE AUX
PATHOLOGIES VIRALES DE L’ENFANT :
UNE MISE A JOUR</t>
  </si>
  <si>
    <t>BAÂZIZ, Ahlem</t>
  </si>
  <si>
    <t>Virus – rougeole – rubéole – varicelle- VIH – hépatite – transmission – contrôle de l’infection –
décontamination – vaccination – covid-19</t>
  </si>
  <si>
    <t xml:space="preserve"> MHIRSI Oumayma</t>
  </si>
  <si>
    <t>Succion et oralité chez l'enfant depuis la vie intra-utérine</t>
  </si>
  <si>
    <t>CHALBI, Manel</t>
  </si>
  <si>
    <t>Succion nutritive, Succion non nutritive, Oralité, Nouveau-né, Déglutition, Respiration, Allaitement maternel, Biberon</t>
  </si>
  <si>
    <t xml:space="preserve"> HFIDHI Rabiaa</t>
  </si>
  <si>
    <t>Apport des barres de conjonction en prothèse complète supra-implantaire</t>
  </si>
  <si>
    <t>Prothèse amovible complète supra-implantaire, barre de conjonction, attachement, intérêt.</t>
  </si>
  <si>
    <t xml:space="preserve"> BAYOUDH Baraa</t>
  </si>
  <si>
    <t>Les innovations et les perspectives de l’impression 3D en prothèse fixée</t>
  </si>
  <si>
    <t>Impression 3D - Céramique additive - CFAO - Prothèse fixée - Wax-up numérique- Mock-up numérique</t>
  </si>
  <si>
    <t xml:space="preserve"> BEN ELKAHLA Rim</t>
  </si>
  <si>
    <t>The most beautiful smile for Tunisian
orthodontists, dentists and laypersons,
about a descriptive study</t>
  </si>
  <si>
    <t>EL YEMNI
ZINELABIDINE, Anissa</t>
  </si>
  <si>
    <t>Sourire, beau, orthodontistes, dentistes, profanes, scores</t>
  </si>
  <si>
    <t xml:space="preserve">CHOUCHENE Ichrak </t>
  </si>
  <si>
    <t>OPTIMISATION DE L’ESTHETIQUE POUR LES CAS
DE CLASSE IV DE KENNEDY APPELGATE</t>
  </si>
  <si>
    <t>Implant dentaire, prothèse supra-implantaire, PAPSI, prothèse fixée, PPA à châssis métallique, choix des dents, montage des dents, fausse gencive, ligne de sourire.</t>
  </si>
  <si>
    <t xml:space="preserve"> MADDOURI Wiem</t>
  </si>
  <si>
    <t>Impression 3D : Intérêt en odontostomatologie
: Etude expérimentale</t>
  </si>
  <si>
    <t>Impression 3D, odonto-stomatologie, CFAO, dentisterie digitale</t>
  </si>
  <si>
    <t xml:space="preserve">CHAOUCH Mohamed Amine </t>
  </si>
  <si>
    <t>SINUSITE D’’ORIGINE DENTAIRE :: DU
DIAGNOSTIC A LA PRISE EN CHARGE</t>
  </si>
  <si>
    <t>Sinusite-cone beam-traitement- communication bucco-sinusienne</t>
  </si>
  <si>
    <t xml:space="preserve"> LETAIEF Zeineb</t>
  </si>
  <si>
    <t>Les empreinte de travail en prothèse supra-implantaire</t>
  </si>
  <si>
    <t>Empreinte, Prothèse implanto-portée, Technique d’empreinte, Implant, matériaux d’empreinte, transfert, porté empreinte</t>
  </si>
  <si>
    <t xml:space="preserve"> GHAYEB Faten</t>
  </si>
  <si>
    <t>Enquête sur l’évolution de l’état buccodentaire
des travailleurs à la manufacture de tabac à
Kairouan entre 2013 et 2019</t>
  </si>
  <si>
    <t>Tabac, évolution, manufacture, travailleurs, manifestations buccal</t>
  </si>
  <si>
    <t xml:space="preserve"> MOHAMED Amal</t>
  </si>
  <si>
    <t>Apport des nouveaux matériaux bioactifs en
endodontie : Revue de littérature</t>
  </si>
  <si>
    <t>Biocéramiques - Calcium-enriched mixture – MTA – Biodentine – Matériau bioactif – Endodontie</t>
  </si>
  <si>
    <t xml:space="preserve"> HAMZAOUI Chaima</t>
  </si>
  <si>
    <t>L'Ibuprofène: Antalgique de choix
en Médecine Dentaire?</t>
  </si>
  <si>
    <t>Physiologie-Pharmacologie</t>
  </si>
  <si>
    <t>Antalgique, Ibuprofène, Paracétamol, Douleurs</t>
  </si>
  <si>
    <t xml:space="preserve"> AZZEZ Sarra</t>
  </si>
  <si>
    <t>La prévalence des lésions potentiellement malignes
dans les cancers de la muqueuse orale</t>
  </si>
  <si>
    <t>BELKACEM CHEBIL, Raouaa; AYACHI,  Samia</t>
  </si>
  <si>
    <t>Lésion potentiellement maligne, carcinome épidermoïde, prévalence, pronostic</t>
  </si>
  <si>
    <t xml:space="preserve"> HASSINE Dorra</t>
  </si>
  <si>
    <t>Les nouvelles générations de céramiques
dentaires</t>
  </si>
  <si>
    <t>Céramique, classification, génération, nouveautés, prothèse fixée</t>
  </si>
  <si>
    <t xml:space="preserve"> ALLANI Aya</t>
  </si>
  <si>
    <t>Apport de la scintigraphie osseuse dans
l’exploration des hypercondylies</t>
  </si>
  <si>
    <t>Radiologie</t>
  </si>
  <si>
    <t>Scintigraphie osseuse – hypercondylie – radiographie – diagnostic – ATM</t>
  </si>
  <si>
    <t xml:space="preserve"> LAGHA Malek</t>
  </si>
  <si>
    <t>Evaluation Clinique et radiologique des
restaurations occluso-proximales au Cention N:
A propos de 120 cas cliniques</t>
  </si>
  <si>
    <t>Cention N ; cavités occluso-proximales ; obturation coronaire ; critères de la FDI</t>
  </si>
  <si>
    <t xml:space="preserve"> GABSI Inès</t>
  </si>
  <si>
    <t>Etude expérimentale sur les forces délivrées
par les aligneurs : Effet du type de matériau
et des boissons</t>
  </si>
  <si>
    <t>Aligneurs, force, polyuréthanes, PETG, boissons</t>
  </si>
  <si>
    <t>BAHRI Sawssen</t>
  </si>
  <si>
    <t>ELELMI, Yamina</t>
  </si>
  <si>
    <t>PRESCRIPTION MEDICAMENTEUSE CHEZ L’ENFANT :
ENQUETE AUPRES DES MEDECINS DENTISTES DE LIBRE
PRATIQUE</t>
  </si>
  <si>
    <t>Enfant – antibiotique –prescriptions –odontologie pédiatrique.</t>
  </si>
  <si>
    <t>BEN TAGHALINE Houyem</t>
  </si>
  <si>
    <t>Pose d’implant : Comparaison entre la
technique enfouie et non-enfouie</t>
  </si>
  <si>
    <t>CHOKRI, Abdelatif</t>
  </si>
  <si>
    <t>Médecine et Chirurgie Buccale, Implantologie</t>
  </si>
  <si>
    <t>Implant, enfouie, non-enfouie
- Chirurgie implantaire, lambeau</t>
  </si>
  <si>
    <t xml:space="preserve">BENLAHOUEL Asma </t>
  </si>
  <si>
    <t>LA STOMATITE APHTEUSE RÉCURRENTE</t>
  </si>
  <si>
    <t>Stomatite, aphte, inflammation, récidive</t>
  </si>
  <si>
    <t xml:space="preserve"> SIALA Amal</t>
  </si>
  <si>
    <t>LES MOYENS D’OPTIMISATION DE LA
PROTHESE ADJOINTE COMPLETE
MANDIBULAIRE</t>
  </si>
  <si>
    <t>Prothèse adjointe complète mandibulaire, stabilité, chirurgie préprothétique, mise en condition
tissulaire, piézographie, adhésif prothétique, racine dentaire, implant.</t>
  </si>
  <si>
    <t xml:space="preserve"> ALOUANI Nada</t>
  </si>
  <si>
    <t>Oral HPV and HIV: A case report with
analysis of the recent literature</t>
  </si>
  <si>
    <t>Pathologie orale</t>
  </si>
  <si>
    <t>PV oral, VIH</t>
  </si>
  <si>
    <t xml:space="preserve"> BENKHALED Rim</t>
  </si>
  <si>
    <t>Placebo effect in burning mouth
syndrome</t>
  </si>
  <si>
    <t>Stomatodynie, Muqueuse orale, Effets placebo, Brûler, Douleur</t>
  </si>
  <si>
    <t xml:space="preserve"> RAGOUBI Rim</t>
  </si>
  <si>
    <t>ENQUETE NATIONALE SUR L’IRRIGATION
ENDODONTIQUE AUPRES DES MEDECINS
DENTISTES DE LIBRE PRATIQUE EN
TUNISIE</t>
  </si>
  <si>
    <t>Hypochlorite de sodium, EDTA, séquence d’irrigation, aiguille endodontique, activation de
l’irrigant, endodontie</t>
  </si>
  <si>
    <t xml:space="preserve">BOUGATEF Mariem </t>
  </si>
  <si>
    <t>Le point sur les implants larges comme solution
pour le remplacement des molaires</t>
  </si>
  <si>
    <t>Implants larges - Prothèse sur implant - Densité osseuse - Obstacles anatomiques -
Ostéointégration</t>
  </si>
  <si>
    <t>SASSI Marwa</t>
  </si>
  <si>
    <t>Applications thérapeutiques du laser diode en odonto-stomatologie</t>
  </si>
  <si>
    <t>Boughzala, Abdellatif; Hajjaji, Sihem</t>
  </si>
  <si>
    <t>Freinectomie, Gingivectomie, Élongation coronaire, Dépigmentation gingivale, Inclusion dentaire, Déplacement dentaire, Biostimulation</t>
  </si>
  <si>
    <t xml:space="preserve"> EL ABED Asma</t>
  </si>
  <si>
    <t>Traitements innovants des mucites
chimio et radio-induites</t>
  </si>
  <si>
    <t>Chimiothérapie / radiothérapie / mucite buccale / prévention / traitement / agents naturels /
photothérapie</t>
  </si>
  <si>
    <t>NAKHLI Asma</t>
  </si>
  <si>
    <t>L'incisive centrale maxillaire au centre
du sourire: véritable défi prothétique</t>
  </si>
  <si>
    <t>Facettes - Couronne - Bridge collé - Prothèse implanto-portée
- Esthétique - Biomimétisme</t>
  </si>
  <si>
    <t xml:space="preserve">KOCHAT Oumayma </t>
  </si>
  <si>
    <t>Le Fluorure de Diamine d’Argent dans la
prévention et le traitement de la carie chez
l’enfant : Revue systématique de la littérature</t>
  </si>
  <si>
    <t>CHOUCHÉNE, Farah</t>
  </si>
  <si>
    <t>"Fluorure, Topical", "fluorure de sodium", "Nitrate d’argent", "caries dentaires", "enfant",
"dent, temporaire", "reminéralisation", "déminéralisation", "dentisterie préventive".</t>
  </si>
  <si>
    <t xml:space="preserve"> BEN HAMADA Mohamed Amin</t>
  </si>
  <si>
    <t>Apport de l’acide hyaluronique dans le
traitement des pathologies de la sphère orofaciale</t>
  </si>
  <si>
    <t>Acide-hyaluronique-lésions-muqueuse orale-esthétique-parodontite</t>
  </si>
  <si>
    <t xml:space="preserve"> Landoulsi Badis</t>
  </si>
  <si>
    <t>Les névralgies trigéminales post-implantaires</t>
  </si>
  <si>
    <t>Khanfir, Faten</t>
  </si>
  <si>
    <t>Anatomie - Médecine et Chirurgie Buccales</t>
  </si>
  <si>
    <t>Implant dentaire, Trouble neurosensoriel, Douleur neuropathique, Nerf trijumeau</t>
  </si>
  <si>
    <t>ALLANI Hela</t>
  </si>
  <si>
    <t>Les troubles musculo-squelettiques (TMS) chez le médecin dentiste:
Etude transversale rétrospective</t>
  </si>
  <si>
    <t>Tendinites, Syndrome du canal carpien, Médecin dentiste, - Position de travail, Yoga, Ostéopathie</t>
  </si>
  <si>
    <t xml:space="preserve"> BEN MESSAOUD Emna</t>
  </si>
  <si>
    <t xml:space="preserve">Diagnostic échographique des déplacements discaux
temporo-mandibulaires: revue de la littérature et
discussion de cas cliniques
</t>
  </si>
  <si>
    <t>Radiologie-Imagerie</t>
  </si>
  <si>
    <t>Echographie- Désordre temporo-mandibulaire- Déplacement discal- IRM- ATM</t>
  </si>
  <si>
    <t xml:space="preserve">BENSALAH Iskander </t>
  </si>
  <si>
    <t>EVALUATION DE LA DOULEUR : OBJECTIFS ET METHODES</t>
  </si>
  <si>
    <t>Mehdi KHEMISS</t>
  </si>
  <si>
    <t>Douleur, Evaluation, Echelle, Questionnaire</t>
  </si>
  <si>
    <t xml:space="preserve"> BEN HASSINE Zaineb</t>
  </si>
  <si>
    <t>Zoom sur une technologie d’avenir
en dentisterie: L’impression 3D</t>
  </si>
  <si>
    <t>Biomatériau, Prothèse</t>
  </si>
  <si>
    <t>Prothèse dentaire, impression 3D, CFAO, fabrication additive, prototypage rapide, résine, cire</t>
  </si>
  <si>
    <t xml:space="preserve">KORTOBA Kawther </t>
  </si>
  <si>
    <t>La Prothèse Partielle Amovible Sociale</t>
  </si>
  <si>
    <t>Prothèse partielle amovible, édentement, examen clinique, doléances, extraction dentaire, esthétique, cicatrisation, préparation dentaire, châssis, PPA résine</t>
  </si>
  <si>
    <t xml:space="preserve"> Ammar Wala</t>
  </si>
  <si>
    <t>Apport de la CFAO à la prothèse amovible complète supra-implantaire</t>
  </si>
  <si>
    <t>CFAO - Prothèse complète - Implants Dentaires - Empreinte optique - Prothèse supra_implantaire – Barre fraisée</t>
  </si>
  <si>
    <t xml:space="preserve">AMRI Afef </t>
  </si>
  <si>
    <t>Routes of transmission of COVID-19 and
specific infection control protocols in
dental practice:
A Systematic Review</t>
  </si>
  <si>
    <t>Revue systématique</t>
  </si>
  <si>
    <t>COVID-19, SARS-CoV2, Dentisterie, Transmission, Prévention et Contrôle.</t>
  </si>
  <si>
    <t xml:space="preserve"> MOUELHI Majdi</t>
  </si>
  <si>
    <t>Thérapeutiques dentino-pulpaires des dents
temporaires : évaluation des attitudes et des
pratiques en Tunisie</t>
  </si>
  <si>
    <t>CHOUCHENE, Farah</t>
  </si>
  <si>
    <t>Thérapeutiques dentino-pulpaires – Coiffage pulpaire-Pulpotomie-Pulpectomie-Dent temporaire-enfant</t>
  </si>
  <si>
    <t xml:space="preserve"> ATHEMNIA Sarra</t>
  </si>
  <si>
    <t xml:space="preserve"> OMEZZINE
 GNEWA, Moncef</t>
  </si>
  <si>
    <t>Effet des reconstitutions coronoradiculaires
pré-prothètiques sur les
qualités optiques des prothèses
cérmo-céramiques</t>
  </si>
  <si>
    <t>Esthétique, céramique, résine composite, tenon fibré, translucidité, transmission
lumineuse</t>
  </si>
  <si>
    <t>RIAHI Ikram</t>
  </si>
  <si>
    <t>Orthodontic tratment versus ceramic veneers for smile esthetic rehabilitation</t>
  </si>
  <si>
    <t>Prothese conjointe</t>
  </si>
  <si>
    <t>Facettes/orthodontie/émail/mini-invasive/esthétique/collage</t>
  </si>
  <si>
    <t xml:space="preserve"> FRIHA Sarra</t>
  </si>
  <si>
    <t>Prise en charge des édentements
complexes par la prothèse implanto-portée</t>
  </si>
  <si>
    <t>Atrophie, stabilité, résorption, greffe, implants inclinés, implants courts, édentement</t>
  </si>
  <si>
    <t xml:space="preserve"> AOUANI Nada</t>
  </si>
  <si>
    <t>Stress among dental residents of the
Dental Faculty of Monastir, Tunisia</t>
  </si>
  <si>
    <t xml:space="preserve">TOUIL, Dorsaf </t>
  </si>
  <si>
    <t>Pluridisciplinaire/ pédagogie médicale</t>
  </si>
  <si>
    <t>Stress, gestion du stress, intimidation, satisfaction, residents</t>
  </si>
  <si>
    <t xml:space="preserve"> STAMBOULI Imen</t>
  </si>
  <si>
    <t>La résine flexible en PPA :
Avantages et inconvénients</t>
  </si>
  <si>
    <t>Polyamide, résine flexible, polyméthacrylate de méthyle, prothèse partiel amovible.</t>
  </si>
  <si>
    <t xml:space="preserve"> HAMILA Sarra</t>
  </si>
  <si>
    <t>Pelade : Manifestation trophique de l'évolution de la dent de sagesse: à propos d'un cas.</t>
  </si>
  <si>
    <t>MOUSSAOUI, Eya</t>
  </si>
  <si>
    <t>Alopecia areata - Foyer infectieux - Infection focale - Pelade - Accident trophique- Repousse des cheveux - Accident d'évolution de dent de sagesse.</t>
  </si>
  <si>
    <t xml:space="preserve"> BARHOUMI Koussai</t>
  </si>
  <si>
    <t>Le Kératokyste odontogénique : Cas cliniques
et revue de la littérature</t>
  </si>
  <si>
    <t>kyste, Maxillaire, Tumeurs, Classification, Histologie, Gorlin</t>
  </si>
  <si>
    <t xml:space="preserve"> BEN GUIZA Zeineb</t>
  </si>
  <si>
    <t>La dépigmentation gingivale : Résultats cliniques
et évidences scientifiques</t>
  </si>
  <si>
    <t>Pigmentation mélanique-dépigmentation gingivale-repigmentation-laser-stripping chirurgical</t>
  </si>
  <si>
    <t xml:space="preserve"> CHERNI Souha</t>
  </si>
  <si>
    <t>Root resorption of replanted permanent
teeth in children and root canal
treatment: Systematic review</t>
  </si>
  <si>
    <t>Résorption radiculaire, réimplantation dentaire, enfant, expulsion,</t>
  </si>
  <si>
    <t xml:space="preserve"> HASSINE Meriem</t>
  </si>
  <si>
    <t>Prise en charge des patients sous
biothérapies en chirurgie orale :
Revue systématique de la littérature</t>
  </si>
  <si>
    <t>JEGHAM, Héla; OUERTANI, Hend</t>
  </si>
  <si>
    <t>Parodontologie et Médecine et chirurgie buccale</t>
  </si>
  <si>
    <t>Anti-TNFα ; Chirurgie orale ; revue systématique ; polyarthrite rhumatoide</t>
  </si>
  <si>
    <t xml:space="preserve"> GOUIDRI Aicha</t>
  </si>
  <si>
    <t>Le laser en odontologie : Tout simplement !</t>
  </si>
  <si>
    <t>Lasers en odontostomatologie, rayonnement laser, faisceau laser, analgésique,
hémostatique, bio stimulation, cicatrisation ; parodontologie, endodontie.</t>
  </si>
  <si>
    <t xml:space="preserve"> ABIDI Asma</t>
  </si>
  <si>
    <t>GINGIVORRAGIES REVELATRICES DES MALADIES SYSTEMIQUES</t>
  </si>
  <si>
    <t>Gingivorragies, maladies systémiques, troubles hématologiques, maladies infectieuses, troubles hormonaux, maladies auto-immunes</t>
  </si>
  <si>
    <t xml:space="preserve">FOURATI Rym </t>
  </si>
  <si>
    <t>L’anesthésie locale et locorégionale en
odontologie pédiatrique : Modalités et
techniques d’actualité</t>
  </si>
  <si>
    <t>Anesthésie locale, anesthésie locorégionale, odontologie pédiatrique</t>
  </si>
  <si>
    <t xml:space="preserve"> SLIMANI Abir</t>
  </si>
  <si>
    <t>La pratique de la prothèse maxillo-faciale en Tunisie</t>
  </si>
  <si>
    <t xml:space="preserve">MASMOUDI, Karim; FNAIECH, Achraf </t>
  </si>
  <si>
    <t>Obturateur, Empreinte, Stabilité, Implant</t>
  </si>
  <si>
    <t xml:space="preserve"> BEN ROUHA Oumayma</t>
  </si>
  <si>
    <t>Enquête sur la gestion des pathologies bucco-dentaires dans les pharmacies d’officine du Grand Tunis</t>
  </si>
  <si>
    <t>Antibiotique-Antalgique-Automédication-Pharmacien-Douleur-Infection.</t>
  </si>
  <si>
    <t xml:space="preserve"> NASR Oumayma</t>
  </si>
  <si>
    <t>Les difficultés de la pratique odontologique chez les médecins dentistes Gauchers : Enquête épidémiologique</t>
  </si>
  <si>
    <t>Odontologie conservatrice Endodontie</t>
  </si>
  <si>
    <t>Gauchers , difficultés , douleur musculo-squelettiques , enquête , soins bucco-dentaires .</t>
  </si>
  <si>
    <t>GARGOURI Syrine</t>
  </si>
  <si>
    <t>Implant therapy for patients with Down
syndrome: A systematic review of the literature</t>
  </si>
  <si>
    <t xml:space="preserve">BEN ABDALLAH, Faten; TLILI, Mohamed </t>
  </si>
  <si>
    <t>Implantologie, syndrome de Down, réhabilitation prothétique, revue systématique</t>
  </si>
  <si>
    <t>CHARFDDINE Abir</t>
  </si>
  <si>
    <t>L'effet des malocclusions sur la morphologie de la tête condylienne: Revue systématique de la littérature</t>
  </si>
  <si>
    <t>OUNI, Imed</t>
  </si>
  <si>
    <t>Malocclusions - Tête du condyle - Mandibule - Morphologie</t>
  </si>
  <si>
    <t xml:space="preserve"> KHOUILDI Asma</t>
  </si>
  <si>
    <t>Dysplasie Cléidocrânienne :
Diagnostic Radioclinique</t>
  </si>
  <si>
    <t>MAÂTOUK, Féthi;  BEN ALAYA, Touhami</t>
  </si>
  <si>
    <t>Odontologie preventive- Imagerie medicale</t>
  </si>
  <si>
    <t>Dysplasie cléidocrânienne- syndrome de Pierre Marie Sainton- fontanellesclavicule-
dents surnuméraires- dents incluses</t>
  </si>
  <si>
    <t xml:space="preserve"> AOUINI Amel</t>
  </si>
  <si>
    <t>ADR et efficacité masticatoire : Revue
systématique de la littérature</t>
  </si>
  <si>
    <t>Arcade dentaire raccourcie, efficacité masticatoire, balance occlusale, DTM</t>
  </si>
  <si>
    <t xml:space="preserve">ATTIA Amr </t>
  </si>
  <si>
    <t>La gestion de la dualité tissulaire lors de la
conception et fabrication assistées par
ordinateur (CFAO) en prothèse partielle
amovible</t>
  </si>
  <si>
    <t>Dualité tissulaire, empreinte anatomo-fonctionnelle, édentement terminal, empreinte optique,
prothèse partielle amovible à châssis</t>
  </si>
  <si>
    <t xml:space="preserve"> MAANED Mohsen</t>
  </si>
  <si>
    <t>Fiabilité des traitements implantaires chez les patients
atteints de dysplasie ectodermique :
Revue systématique de la littérature</t>
  </si>
  <si>
    <t>Dysplasie ectodermique – Prothèse implantoportée – Ostéointégration – Taux de
succès – Echec – Satisfaction des patients</t>
  </si>
  <si>
    <t xml:space="preserve"> BEN ARBIA Chayma</t>
  </si>
  <si>
    <t xml:space="preserve">The efficacy of pulp revascularization
procedure in root development of
necrotic immature permanent teeth:
A systematic review
</t>
  </si>
  <si>
    <t xml:space="preserve">MASMOUDI, Fatma; ELELMI, Yamina </t>
  </si>
  <si>
    <t>Pulpe dentaire – endodontie régénératives – régénération- revascularisation- revitalisation- dent
permanente immature- formation radiculaire incomplète</t>
  </si>
  <si>
    <t xml:space="preserve">CHAMMAKHI Malèk </t>
  </si>
  <si>
    <t>Démontage prothétique en prothèse
conventionnelle et implanto-portée</t>
  </si>
  <si>
    <t>Prothèse fixée/implant/la dent/dépose/les risques/les techniques/les indications.</t>
  </si>
  <si>
    <t>MAROINE Thameur</t>
  </si>
  <si>
    <t>Les empreintes en prothèse partielle amovible à châssis : le point de vue des praticiens</t>
  </si>
  <si>
    <t>Technique d’empreinte – matériaux d’empreinte -châssis - praticien – traitement de l’empreinte</t>
  </si>
  <si>
    <t xml:space="preserve"> HARABI Hanen</t>
  </si>
  <si>
    <t>Amélioration des propriétés des résines des bases prothétiques : Renforcement ou résines modifiées :
Que choisir ?</t>
  </si>
  <si>
    <t>Résine acrylique, renforcement métallique, fibre de verre, traitement de surface, polymérisation, propriétés mécaniques</t>
  </si>
  <si>
    <t xml:space="preserve"> ZANNED Sirine</t>
  </si>
  <si>
    <t>Manifestations orales des maladies
hématologiques malignes du sujet âgé :
Série de 4 cas cliniques</t>
  </si>
  <si>
    <t xml:space="preserve"> BEN
MESSAOUD, Nour Saida; BEN SAÏD, Nesrine</t>
  </si>
  <si>
    <t>Maladie hématologique maligne, manifestations orales, myélome multiple, lymphome MALT, syndromes
myélodysplasiques</t>
  </si>
  <si>
    <t xml:space="preserve">TURKI Fahmi </t>
  </si>
  <si>
    <t>Positions de référence et édentement partiel :
Quand et pourquoi ?</t>
  </si>
  <si>
    <t>Occlusion - relations maxillo-mandibulaire - position de référence</t>
  </si>
  <si>
    <t xml:space="preserve">KOCHAT Mohamed Yahia </t>
  </si>
  <si>
    <t>Epidermolyse bulleuse congénitale :
Particularités de la prise en charge
bucco-dentaire</t>
  </si>
  <si>
    <t>BOUDEGGA BEN
YOUSSEF, Souha;  BOUSLAMA, Ghada</t>
  </si>
  <si>
    <t>Epidermolyse bulleuse congénitale – Diagnostic – Anapath – traitement – suivi</t>
  </si>
  <si>
    <t xml:space="preserve"> ABBES Salma</t>
  </si>
  <si>
    <t>La dysplasie osseuse : illustration clinique
et revue de la littérature</t>
  </si>
  <si>
    <t>Dysplasie cémento-osseuse focale ; dysplasie cémento-osseuse floride ; dysplasie fibreuse ; infection ; dentascann</t>
  </si>
  <si>
    <t xml:space="preserve"> MANAI Cyrine</t>
  </si>
  <si>
    <t>Revue systématique de la littérature: Traitements
des désordres temporo-mandibulaires et du
bruxisme: thérapies cognitivo-comportementales
ou gouttières occlusales ?</t>
  </si>
  <si>
    <t>Dysfonctions temporo-mandibulaires, bruxisme, désordres temporo-mandibulaires, gouttières occlusales,
thérapies cognitivo-comportementales, articulation temporo-mandibulaire.</t>
  </si>
  <si>
    <t xml:space="preserve">GUEZGUEZ Wassim </t>
  </si>
  <si>
    <t>DIGITALISATION DU PROJET
PROTHETIQUE</t>
  </si>
  <si>
    <t xml:space="preserve">OUNI, Imed </t>
  </si>
  <si>
    <t>Empreinte optique – Smile design -Communication – Teintier numérique – Logiciel –
Photographie – outil numérique– Mock-up – Articulateur numérique – Wax-up virtuel</t>
  </si>
  <si>
    <t xml:space="preserve">BENBELLA Keltoum </t>
  </si>
  <si>
    <t>« Smile Makeover » :
Tendance ou réalité clinique</t>
  </si>
  <si>
    <t>Esthétique</t>
  </si>
  <si>
    <t>Smile Makeover, Hollywood smile, facettes, collage, préparation partielle, esthétique</t>
  </si>
  <si>
    <t xml:space="preserve"> DEROUICHE Ahmed Chiheb</t>
  </si>
  <si>
    <t>Dental enamel etching for the bonding
of fixed orthodontic brackets:
A systematic review</t>
  </si>
  <si>
    <t>Mordançage de l’émail, Collage orthodontique, Bracket, Acide ortho-phosphorique, Adhésif auto-mordançant</t>
  </si>
  <si>
    <t xml:space="preserve"> FEKI Hamida</t>
  </si>
  <si>
    <t>Empreintes conventionnelles versus
empreintes optiques en prothèse dentoportée
et implanto-portée</t>
  </si>
  <si>
    <t>Empreinte conventionnelle – réhabilitation prothétique- empreinte optique- caméras intra oralespilier
implantaire – dents naturelles – CFAO</t>
  </si>
  <si>
    <t xml:space="preserve"> JRIBI Narjess</t>
  </si>
  <si>
    <t>Apport des implants zygomatiques chez l’édenté total : Mise au point</t>
  </si>
  <si>
    <t>JAOUADI, Jamila;  TAYARI, Oumaima</t>
  </si>
  <si>
    <t>Implants zygomatiques,prothèse totale,maintenance,résorption</t>
  </si>
  <si>
    <t xml:space="preserve"> ALLAGUI Asma</t>
  </si>
  <si>
    <t>Apport du Mock-up dans l’élaboration du
projet prothétique esthétique</t>
  </si>
  <si>
    <t>Mockup, Prothèse conjointe, restauration esthétique, sourire, dents antérieures</t>
  </si>
  <si>
    <t xml:space="preserve"> KHATTAT Ahlem</t>
  </si>
  <si>
    <t>Les applications numériques au service de la
dentisterie esthétique</t>
  </si>
  <si>
    <t>Esthétique ; Numériques ; Empreintes ; Photographie ; Couleur ; DSD ; CFAO</t>
  </si>
  <si>
    <t xml:space="preserve"> HADDAD Nada</t>
  </si>
  <si>
    <t>Le remplacement de l’incisive centrale supérieure : Problèmes et solutions</t>
  </si>
  <si>
    <t>Bridge céramo-céramique Inceram, Bridge céramo-céramique Empress 2, Prothèse
unitaire implanto-portée</t>
  </si>
  <si>
    <t xml:space="preserve">SAYEH Arij </t>
  </si>
  <si>
    <t>Choix raisonné du pilier implantaire
en prothèse fixée</t>
  </si>
  <si>
    <t>Pilier implantaire, Prothèse fixée, Implantologie</t>
  </si>
  <si>
    <t>CHARFI Ghada</t>
  </si>
  <si>
    <t>La Socket Shield Technique: Apports et limites</t>
  </si>
  <si>
    <t>BEN AMOR, Faten; KHANFIR, Faten</t>
  </si>
  <si>
    <t>Ostéo-intégration - Extraction dentaire - Résorption alvéolaire - Implant</t>
  </si>
  <si>
    <t xml:space="preserve"> ZAIDI Fatma</t>
  </si>
  <si>
    <t>Apport de l’implantologie dans le traitement des édentements de classes IV de kennedy Applegate à la mandibule</t>
  </si>
  <si>
    <t>PPA-Classe IV- Esthétique- équilibre-implant</t>
  </si>
  <si>
    <t xml:space="preserve"> HORRIGUE Manel</t>
  </si>
  <si>
    <t>Les moyens de rétention utilisés dans le
traitement de la classe I de Kennedy</t>
  </si>
  <si>
    <t>Classe I, crochets, attachements extracoronaires, prothèse composite, implant stratégique, retention</t>
  </si>
  <si>
    <t xml:space="preserve"> ROMDHANI Chiraz</t>
  </si>
  <si>
    <t xml:space="preserve">
HAMDI, Mohamed Habib</t>
  </si>
  <si>
    <t>LICHEN PLAN ET DIABETE</t>
  </si>
  <si>
    <t>Lichen plan, Diabète, Glycémie, Prévention, Diagnostic, Traitement.</t>
  </si>
  <si>
    <t>DAOUD Maryam</t>
  </si>
  <si>
    <t>Les critères de sélection des patients candidats à un traitement interceptif des malocclusions de classe III par masque facial</t>
  </si>
  <si>
    <t>Malocclusion - Interception - Céphalométrie - Clinique
- Classe III squelettique - Masque facial</t>
  </si>
  <si>
    <t xml:space="preserve"> CHAARI Ameni</t>
  </si>
  <si>
    <t>Attachements extracoronaires de précision:
Le système Mini-SG®</t>
  </si>
  <si>
    <t>Prothèse partielle amovible, édentement postérieur, prothèse composite, rétention,
attachement extracoronaire, glissière, attachement sphérique, attachement rigide, attachement
articulé, résilience.</t>
  </si>
  <si>
    <t xml:space="preserve">MARRAKCHI Emna </t>
  </si>
  <si>
    <t>L’automédication chez les médecins dentistes
tunisiens : A propos d’une enquête</t>
  </si>
  <si>
    <t>Automédication, médecins dentistes, enquête, médicaments.</t>
  </si>
  <si>
    <t xml:space="preserve"> AKARI Ines</t>
  </si>
  <si>
    <t>L’engagement des médecins dentistes de libre pratique dans la lutte anti-tabagique : étude transversale</t>
  </si>
  <si>
    <t>Tabac, Nicotine, Médecin Dentiste, Sevrage tabagique, Prévention</t>
  </si>
  <si>
    <t xml:space="preserve"> BEDHIEF Rabeb</t>
  </si>
  <si>
    <t>La douleur chez l’édenté total : étude
transversale descriptive monocentrique</t>
  </si>
  <si>
    <t>Prothése compléte amovible</t>
  </si>
  <si>
    <t>Prothése compléte amovible, douleurs, intensité de la douleur, édenté total</t>
  </si>
  <si>
    <t xml:space="preserve">BOUBAKRI Nesrine </t>
  </si>
  <si>
    <t>LA ROBOTIQUE PASSIVE EN IMPLANTOLOGIE
DENTAIRE</t>
  </si>
  <si>
    <t>Implant – Robot – Maxillaires –Technique – Dent</t>
  </si>
  <si>
    <t xml:space="preserve"> BEN SALAH Nawres</t>
  </si>
  <si>
    <t>Computer-guided implant placement and interim
prosthesis options for dental implants</t>
  </si>
  <si>
    <t>Chirurgie guidée par ordinateur - Pose d'implant - Plan de traitement -
- Logiciel de planification virtuelle - Prothèse provisoire</t>
  </si>
  <si>
    <t xml:space="preserve"> KHEDHIR Insaf</t>
  </si>
  <si>
    <t>Les bridges collés antérieurs : Données actuelles</t>
  </si>
  <si>
    <t>Bridge collé antérieur, préparation, collage, longévité, céramique</t>
  </si>
  <si>
    <t xml:space="preserve"> FEHRI Mayssa</t>
  </si>
  <si>
    <t>LA PREVENTION DES ECHECS EN
IMPLANTOLOGIE</t>
  </si>
  <si>
    <t>La prévention, les complications, échec implant, ostéointégration, prothèse, parodonte,chirurgie</t>
  </si>
  <si>
    <t xml:space="preserve"> GAM Mohamed Chedy</t>
  </si>
  <si>
    <t>L’avenir des prothèses composites à
attachements dans l’ère du numérique</t>
  </si>
  <si>
    <t>Prothèse Partielle Amovible – Prothèse Composite – Systèmes d’Attachements – Conception et
Fabrication Assistées par Ordinateur</t>
  </si>
  <si>
    <t xml:space="preserve"> BOUKHRIS Syrine</t>
  </si>
  <si>
    <t>Complications de la chirurgie parotidienne :
syndrome de Frey</t>
  </si>
  <si>
    <t>Parotidectomie, fistule salivaire, syndrome de Frey</t>
  </si>
  <si>
    <t xml:space="preserve">KERKENI Fatma Ezzahra </t>
  </si>
  <si>
    <t>HYPOESTHESIE LABIO-MENTONNIERE
EN RAPPORT AVEC DES CANCERS
A DISTANCE</t>
  </si>
  <si>
    <t>Hypoesthésie labio-mentonnière - Douleur mandibulaire - Cancers à distance -
Localisation mandibulaire</t>
  </si>
  <si>
    <t xml:space="preserve"> DRIDI Sami</t>
  </si>
  <si>
    <t>L’IMPRESSION TRIDIMENSIONNELLE EN
PROTHESE FIXEE : ACQUIS ET ENJEUX
FUTURS</t>
  </si>
  <si>
    <t>Impression 3D, technologies additives, conception et fabrication assistée par ordinateur,
prothèse fixée, photo-polymérisation, résine, métal, céramique</t>
  </si>
  <si>
    <t xml:space="preserve">GHARBI Amani </t>
  </si>
  <si>
    <t>Douleur dentaire idiopathique persistante :
Approche diagnostique et prise en charge
thérapeutique</t>
  </si>
  <si>
    <t>Odontalgie atypique, douleur de la dent fantôme, algie faciale atypique, douleur orofaciale
idiopathique, douleur neuropathique, antidépresseurs tricycliques, antiépileptiques, antalgiques.</t>
  </si>
  <si>
    <t xml:space="preserve"> BEN HMIDENE Yomn</t>
  </si>
  <si>
    <t>Apport des lasers Erbium
en Odontologie Conservatrice et Endodontie :
Revue de la littérature</t>
  </si>
  <si>
    <t>JEMAA, Mayada</t>
  </si>
  <si>
    <t>Laser ; Er:YAG ; Er, Cr:YSGG ; dentisterie restauratrice ; endodontie ;
collage ; désinfection</t>
  </si>
  <si>
    <t xml:space="preserve"> GSIM Hajer</t>
  </si>
  <si>
    <t>Manifestations buccales en rapport avec la chimiothérapie : nouveaux concepts de prise en charge</t>
  </si>
  <si>
    <t>Chimiothérapie, mucite, laser</t>
  </si>
  <si>
    <t xml:space="preserve"> KHALIFA Rabeb</t>
  </si>
  <si>
    <t>Applications parodontales des matrices
décellularisées d'origine dentaire : revue
systématique de la littérature</t>
  </si>
  <si>
    <t>Histologie - Parodontologie</t>
  </si>
  <si>
    <t>Ingénierie tissulaire – régénération – parodonte - Revue systématique</t>
  </si>
  <si>
    <t>KHALFAOUI Yesser</t>
  </si>
  <si>
    <t>Bruxisme chez l'enfant: Aspects étiologiques et traitements actuels</t>
  </si>
  <si>
    <t>Bruxisme - Usure dentaire - Trouble du sommeil</t>
  </si>
  <si>
    <t xml:space="preserve"> GATTOUFI Intissar</t>
  </si>
  <si>
    <t>Les doléances post prothétiques des
restaurations antérieures</t>
  </si>
  <si>
    <t>Doléance, risque, descellement, fracture coronaire, traitement, échec esthétique ,
restaurations antérieures.</t>
  </si>
  <si>
    <t xml:space="preserve">HAMMAMI Ragheb </t>
  </si>
  <si>
    <t>Prise en charge prothétique des dents à
couronne clinique courte</t>
  </si>
  <si>
    <t>Couronne clinique - Hauteur coronaire - Microdontie - Esthétique - Rétention -
Tenons - Céramique - Alliage - Préparations</t>
  </si>
  <si>
    <t>BEN NACEUR Rim</t>
  </si>
  <si>
    <t>Les échecs implantaires précoces :
Revue systématique de la littérature.</t>
  </si>
  <si>
    <t>Implant – ostéointégration – échec – facteurs de risque.</t>
  </si>
  <si>
    <t>Implantologie - Médecine et Chirurgie Buccales</t>
  </si>
  <si>
    <t xml:space="preserve"> KACHTI HAZZAR Soumaya</t>
  </si>
  <si>
    <t>Le point sur les résines de placement en masse :
Une revue systématique</t>
  </si>
  <si>
    <t>Bulk fill – resine conventionnelle-sensibilité postoperatoire- comparaison -cavité
site1- cavité site 2-photopolymérisation</t>
  </si>
  <si>
    <t>MANSOUR Zeinab</t>
  </si>
  <si>
    <t>Evaluation de l’amélioration de la qualité de vie
des patients traités par la prothèse partielle
amovible : Etude descriptive transversale.</t>
  </si>
  <si>
    <t>Qualité de vie, PPA, satisfaction, amélioration, OHIP-14</t>
  </si>
  <si>
    <t xml:space="preserve"> LADHARI Wiem</t>
  </si>
  <si>
    <t>APPORT DU LASER DANS L’OPTIMISATION
DES SURFACES D’APPUI CHEZ L’ÉDENTÉ
COMPLET</t>
  </si>
  <si>
    <t>Prothèse Totale Amovible</t>
  </si>
  <si>
    <t>Laser ; chirurgie ; mise en condition ; édenté complet</t>
  </si>
  <si>
    <t xml:space="preserve"> MHENNI Nawres</t>
  </si>
  <si>
    <t>Édenté âgé et son apport nutritionnel avant et
après réhabillitation prothétique</t>
  </si>
  <si>
    <t>MANSOUR, Lamia;  ZIDANI, Hajer</t>
  </si>
  <si>
    <t>Sujet âgé, prothèse dentaire, troubles nutritionnels, édentement.</t>
  </si>
  <si>
    <t xml:space="preserve"> RAJHI Mouna</t>
  </si>
  <si>
    <t>Réhabilitation esthétique et fonctionnelle
du secteur antéro-supérieur sans perte des
dents</t>
  </si>
  <si>
    <t>Anomalies dentaires, délabrements, esthétique, facettes, prothèses unitaires, reconstitutions
corono-radiculaires</t>
  </si>
  <si>
    <t xml:space="preserve"> AYARI Saoussen</t>
  </si>
  <si>
    <t>Carcinome adénoide kystique des glandes
salivaires accessoires :
Cas clinique et revue de la littérature</t>
  </si>
  <si>
    <t>Tumeurs, Classification, Histologie, glandes salivaires accessoires, traitement, CAK</t>
  </si>
  <si>
    <t xml:space="preserve"> BOUFATEH Ahlem</t>
  </si>
  <si>
    <t>L’implantation immédiate post-extractionnelle</t>
  </si>
  <si>
    <t>Extraction dentaire, implantation immédiate, cicatrisation osseuse ,
ostéointégration, implant dentaire.</t>
  </si>
  <si>
    <t xml:space="preserve"> GHANDRI Sarah</t>
  </si>
  <si>
    <t>Apports du microscope opératoire en
endodontie</t>
  </si>
  <si>
    <t>Endodontie, cavité d'accès, fêlures, microscope opératoire, fracture instrumentale,
microchirurgie, repérage canalaire.</t>
  </si>
  <si>
    <t xml:space="preserve"> BAYA CHATTI Fatma</t>
  </si>
  <si>
    <t>Evaluation of occlusal vertical dimension in
the prosthetic treatment for children:
Systematic review of the literature</t>
  </si>
  <si>
    <t xml:space="preserve">LABIDI, Amel </t>
  </si>
  <si>
    <t>Dimension verticale, occlusion, enfant, prothèse dentaire</t>
  </si>
  <si>
    <t xml:space="preserve"> KERKENI DERBEL Maryem</t>
  </si>
  <si>
    <t>L’infection de l’espace masticateur d’origine
dentaire : à propos des cas cliniques</t>
  </si>
  <si>
    <t>Trismus, espace masticateur, infection d’origine dentaire, cellulite ptérygo-mandibulaire, cellulite masséterine, cellulite temporale.</t>
  </si>
  <si>
    <t xml:space="preserve"> FERJANI Manel</t>
  </si>
  <si>
    <t>Biogeneric Tootth Design:
A Systematic Review and Meta--Analysis</t>
  </si>
  <si>
    <t>Biogénérique, conception biogénérique, modèle dentaire biogénérique, Anatomie occlusale, surface occlusale, anatomie dentaire naturelle</t>
  </si>
  <si>
    <t xml:space="preserve"> MOALLA Hana</t>
  </si>
  <si>
    <t>Matériaux prothétiques pour usinage par CFAO</t>
  </si>
  <si>
    <t>Matériaux, système CFAO, céramique, usinage</t>
  </si>
  <si>
    <t xml:space="preserve"> ATROUS Ines</t>
  </si>
  <si>
    <t>GESTION DES ALVEOLES APRES
EXTRACTION DENTAIRE A VISEE
IMPLANTAIRE</t>
  </si>
  <si>
    <t>Parodontologie-implantologie</t>
  </si>
  <si>
    <t>Extraction dentaire, préservation alvéolaire, régénération tissulaire guidée, Matériau de substitution
osseuse, Fibrine riche en plaquettes , Régénération osseuse, facteurs de croissance, implant dentaire, implant
différé</t>
  </si>
  <si>
    <t>BEN KHEDHER Syrine</t>
  </si>
  <si>
    <t>La prise en charge buccodentaire des enfants cancéreux</t>
  </si>
  <si>
    <t>Chalbi, Manel</t>
  </si>
  <si>
    <t>Enquête - oncologie pédiatrique -oncologue - soins buccodentaires –enfants cancéreux –hygiène
-recommandations</t>
  </si>
  <si>
    <t>KHEDHIRA Yasmine</t>
  </si>
  <si>
    <t>EVALUATION DES CONNAISSANCES
DES PARENTS CONCERNANT L’IMPORTANCE
DE LA DENTURE TEMPORAIRE</t>
  </si>
  <si>
    <t>Connaissance, Enfants, Parents, Prévention, Santé bucco-dentaire.</t>
  </si>
  <si>
    <t xml:space="preserve"> BEN SAID Fayrouz</t>
  </si>
  <si>
    <t>Conception des moulages en PPA</t>
  </si>
  <si>
    <t>Moulage, prothèse composite, prothèse stabilisée par implant, moulage virtuel, plâtre,
MPU</t>
  </si>
  <si>
    <t xml:space="preserve"> KOUKA Daad</t>
  </si>
  <si>
    <t>Effets des peroxydes de carbamide sur les
dents éclaircies : Revue systématique de la
littérature</t>
  </si>
  <si>
    <t>Erosion, abrasion, resorption, sensibilité, eclaircissement, peroxyde, suivi</t>
  </si>
  <si>
    <t>MOKHTAR Houda</t>
  </si>
  <si>
    <t>La prothèse implanto-portée en PEEK et en Zircone: que choisir ?</t>
  </si>
  <si>
    <t>Prothèse implanto-portée</t>
  </si>
  <si>
    <t>Prothèse implanto-portée - Polyétheréthercétone - Zircone</t>
  </si>
  <si>
    <t>JRAD Rahma</t>
  </si>
  <si>
    <t>Comment maîtriser le sourire gingival lors de la réhabilitation prothétique?</t>
  </si>
  <si>
    <t>Sourire gingival - Prothèse - Chirurgie - Acide hyaluronique</t>
  </si>
  <si>
    <t xml:space="preserve"> MHADHBI Sabeh</t>
  </si>
  <si>
    <t>L’APPORT DE LA POLYSOMNOGRAPHIE DANS
LE DIAGNOSTIC DU BRUXISME DU SOMMEIL</t>
  </si>
  <si>
    <t>Bruxisme, polysomnographie, usure dentaire, grincements dentaires, sommeil</t>
  </si>
  <si>
    <t xml:space="preserve"> ABIDI Nesrine</t>
  </si>
  <si>
    <t>REHABILITATIONS PROTHETIQUES DE
L'EDENTEMENT TOTAL MANDIBULAIRE</t>
  </si>
  <si>
    <t>Implant, rétention, stabilité, attachement, prothèse</t>
  </si>
  <si>
    <t xml:space="preserve"> KANOUN Malèk</t>
  </si>
  <si>
    <t>GLOSSECTOMIE ET PIEZOGRAPHIE : REVUE
SYSTEMATIQUE DE LA LITTÉRATURE</t>
  </si>
  <si>
    <t>MANSOUR, Lamia;  TAYARI, Oumaima</t>
  </si>
  <si>
    <t>Glossectomie, piézographie, prothèse, zone neutre, phonation, édentement</t>
  </si>
  <si>
    <t xml:space="preserve"> SAKLY Mohammed Radhy</t>
  </si>
  <si>
    <t>Prothèse fixée implanto-portée type:
Bridge de Brånemark</t>
  </si>
  <si>
    <t>Prothèse totale, Implantologie</t>
  </si>
  <si>
    <t>Implant, occlusion, stabilité, retention, fausse gencive</t>
  </si>
  <si>
    <t xml:space="preserve"> JAOUACHI Oussama</t>
  </si>
  <si>
    <t>Les fraisages sur zircone en prothèse
composite</t>
  </si>
  <si>
    <t>TRABELSI, Mounir; OUNI , Imed</t>
  </si>
  <si>
    <t>Prothèse composite, Fraisage, Zircone, Attachement, CFAO, Usinage, Contre-fraisage.</t>
  </si>
  <si>
    <t xml:space="preserve">CHABCHOUB Emna </t>
  </si>
  <si>
    <t>Solutions prothétiques face au délabrement
ou à l'absence de la première prémolaire
maxillaire</t>
  </si>
  <si>
    <t>Première prémolaire maxillaire, Prothèse implanto-portée, Prothèse dento-portée, prothèse à
recouvrement total, prothèse à recouvrement partiel, bridge conventionnel, bridge en extension.</t>
  </si>
  <si>
    <t xml:space="preserve">CHAABOUNI Mouna </t>
  </si>
  <si>
    <t>Etude des caractéristiques bucco-dentaires
et du comportement des enfants porteurs
de trisomie 21 face aux médecins
dentistes.</t>
  </si>
  <si>
    <t>Odontologie et Prévention</t>
  </si>
  <si>
    <t>Trisomie 21, enfant, carie dentaire, parodontopathies, psychologie</t>
  </si>
  <si>
    <t xml:space="preserve">MEZGHANI Yassine </t>
  </si>
  <si>
    <t>Les lésions du nerf alvéolaire inférieur en
chirurgie orale</t>
  </si>
  <si>
    <t>KHANFIR, Faten</t>
  </si>
  <si>
    <t>Anatomie - Médecine et chirurgie buccale</t>
  </si>
  <si>
    <t>Nerf alvéolaire inférieur-lésion-chirurgie orale-prévention</t>
  </si>
  <si>
    <t xml:space="preserve"> GASMI May</t>
  </si>
  <si>
    <t>Manifestations bucco-dentaires des
neuropathies héréditaires sensitives chez
l’enfant : A propos d’un cas clinique</t>
  </si>
  <si>
    <t>Neuropathie héréditaires sensitives, enfants, insensibilité congénitale à la douleur</t>
  </si>
  <si>
    <t>HAMDI Houssem</t>
  </si>
  <si>
    <t>Traditional Root-End
Surgery versus
Endodontic Microsurgery</t>
  </si>
  <si>
    <t>JEMÂA, Mayada</t>
  </si>
  <si>
    <t>Odontologie conservatrice et Endodontie</t>
  </si>
  <si>
    <t>Chirurgie apicale, apectomie, microchirurgie endodontique, microscope
opératoire, amalgame, IRM, MTA, résultat, succès.</t>
  </si>
  <si>
    <t xml:space="preserve"> BEN AKKEZ Hadya</t>
  </si>
  <si>
    <t>Place des implants courts dans la
réhabilitation des secteurs postérieurs
avec atrophie osseuse</t>
  </si>
  <si>
    <t>Implant court, analyse biomécanique, Taux de survie , atrophie osseuse , édentement
postérieur</t>
  </si>
  <si>
    <t>MAALOUL Majdi</t>
  </si>
  <si>
    <t>La conception d’un porte empreinte universel</t>
  </si>
  <si>
    <t>Porte empreinte, stérilisation, adaptation, conception, universel.</t>
  </si>
  <si>
    <t xml:space="preserve"> MZALI Temem</t>
  </si>
  <si>
    <t>Les techniques additives en prothèse fixée
esthétique</t>
  </si>
  <si>
    <t>Additive-Facette-Esthétique-Overlay-Usure-Acide hyaluronique- Table top-veneerlay</t>
  </si>
  <si>
    <t xml:space="preserve"> SAADI Souhir</t>
  </si>
  <si>
    <t>L’INCIDENCE DE LA GENIOPLASTIE SUR
L’HARMONIE DE L’ESTHETIQUE
FACIALE</t>
  </si>
  <si>
    <t>KHALFI, Mohamed Salah; TLILI,  Mohamed</t>
  </si>
  <si>
    <t>Anatomie, ODF</t>
  </si>
  <si>
    <t>Esthétique, harmonie faciale, profil, plastie mentonnière, piézochirurgie, éléments
anatomiques, complications, résultats et échecs</t>
  </si>
  <si>
    <t>SAHNOUN Amal</t>
  </si>
  <si>
    <t>CONDUITE A TENIR DEVANT UN ACCIDENT
D’EXPOSITION AU SANG AU CABINET DENTAIRE</t>
  </si>
  <si>
    <t>Accident d’exposition au sang, conduite à tenir, maladies transmissibles, prévention</t>
  </si>
  <si>
    <t xml:space="preserve">BENFADHEL Salsabil </t>
  </si>
  <si>
    <t>La mucosite et la péri-implantite chez
les patients diabétiques : A propos d’une
revue systématique de la littérature</t>
  </si>
  <si>
    <t>Implantologie – péri-implantite – mucosite – diabète sucré.</t>
  </si>
  <si>
    <t xml:space="preserve"> GALLAH Syrine</t>
  </si>
  <si>
    <t>UTILISATION DE LA BOULE DE BICHAT EN
CHIRURGIE ORALE</t>
  </si>
  <si>
    <t>Corps adipeux de la joue , boule de Bichat, chirurgie orale , défauts oraux , reconstitution.</t>
  </si>
  <si>
    <t xml:space="preserve"> AMRI Youssef</t>
  </si>
  <si>
    <t>Kystes odontogéniques :
Etude rétrospective de 619 dossiers</t>
  </si>
  <si>
    <t>Kyste odontogénique, Biopsie, Inflammatoire, Resultat, Enucléation, Marsupialisation, Resection
osseuse, Anatomie pathologique</t>
  </si>
  <si>
    <t xml:space="preserve"> MANAA Nada</t>
  </si>
  <si>
    <t>LES PERFORMANCES DES IMPLANTS EN
ZIRCONE VERSUS LES IMPLANTS EN
TITANE EN PROTHESE FIXEE</t>
  </si>
  <si>
    <t>Zircone_titane_implant_ostéointégration_mécanique_pilier_surface</t>
  </si>
  <si>
    <t xml:space="preserve"> ATTIA Chaima</t>
  </si>
  <si>
    <t>Le traitement orthodontique multi-attaches : est-il cytotoxique ?</t>
  </si>
  <si>
    <t>DALLEL, Ines; BEN SALEM, Intidhar</t>
  </si>
  <si>
    <t>Cytotoxicité, traitement orthodontique, stress oxydatif, catalase, SOD, appareillage multiattaches</t>
  </si>
  <si>
    <t xml:space="preserve"> GAALOUL Hamza</t>
  </si>
  <si>
    <t>Les modifications qualitatives de la flore
bactérienne des aligneurs sous l’action de l’huile
essentielle de l’arbre à thé</t>
  </si>
  <si>
    <t xml:space="preserve"> GAIED Fadwa</t>
  </si>
  <si>
    <t>L’Odontophobie chez L’enfant : Stratégie de Prise en charge</t>
  </si>
  <si>
    <t>GHEDIRA, Hichem; ELELMI, Yamina</t>
  </si>
  <si>
    <t>Enfant, odontophobie, médecin dentiste, cabinet dentaire, parents, développement psychologique, prise en charge, sédation</t>
  </si>
  <si>
    <t xml:space="preserve"> MEJRI Imen</t>
  </si>
  <si>
    <t>La photographie numérique en Prothèse Fixée</t>
  </si>
  <si>
    <t>Photographie numérique- diagnostic- communication- médicolégale- marketing- esthétique</t>
  </si>
  <si>
    <t>Le comblement osseux après
énucléation kystique</t>
  </si>
  <si>
    <t xml:space="preserve"> OULED BEN AHMED Lilia</t>
  </si>
  <si>
    <t>Apport du laser en implantologie</t>
  </si>
  <si>
    <t>Défi, implant, implant immédiat , résorption osseuse, absence des papilles</t>
  </si>
  <si>
    <t xml:space="preserve"> MOUELHI Rayhane</t>
  </si>
  <si>
    <t>L'nfome gingivo-maxillaire : à propos d'un cas .</t>
  </si>
  <si>
    <t>Boukhchina Yosr</t>
  </si>
  <si>
    <t>Pathologie Observees au niveau de lka région labialeet leur prise en charge.</t>
  </si>
  <si>
    <t>Chéilite, lèvres, herpès</t>
  </si>
  <si>
    <t>lymphome , symptômes , localisation , diagnostic , traitement</t>
  </si>
  <si>
    <t>GHOUL Jihen</t>
  </si>
  <si>
    <t>Mounir, Cherif</t>
  </si>
  <si>
    <t>Facettes, mock up, Hollywood smile, sourire, analyse, esthétique</t>
  </si>
  <si>
    <t>Les nouveaux concepts esthétique au niveau des prothèses antérieures.</t>
  </si>
  <si>
    <t>BERRICH  Rania</t>
  </si>
  <si>
    <t>Etude microbiologique du microbiote buccal avant et après la mise en bouche des prothèses partielles amovibles</t>
  </si>
  <si>
    <t>BEN NASR, Adam</t>
  </si>
  <si>
    <t>PPA, microbiote oral</t>
  </si>
  <si>
    <t>Trisomie 21, syndrome de Down, dysfonctions, malocclusions, manifestations orales, réhabilitation neuro-fonctionnelle, plaque palatine, enfant.</t>
  </si>
  <si>
    <t>CHAOUCH ,Maha</t>
  </si>
  <si>
    <t>MEKNI Abir</t>
  </si>
  <si>
    <t>Thérapie fonctionnelle précoce chez l'enfant porteur de triomie 21 : la plaque palatine</t>
  </si>
  <si>
    <t>GHEDIRA Hichem, CHOUCHENE Farah</t>
  </si>
  <si>
    <t>BEKRI, Sana, BEN NASR Adam</t>
  </si>
  <si>
    <t>OUESLATI Yasmine</t>
  </si>
  <si>
    <t>Le Bridge en extension en prothèse dento et implanto-portée</t>
  </si>
  <si>
    <t>Bridge, prothèse, extention, appui, combiné, implanto_portée</t>
  </si>
  <si>
    <t>RTIBI Mounira</t>
  </si>
  <si>
    <t xml:space="preserve">EL YEMNI, Anissa
</t>
  </si>
  <si>
    <t>La relation entre la taille des amygdales palatines et les anomalies dentofaciales sagittales</t>
  </si>
  <si>
    <t>Des amygdales palatines, mensurations céphalométriques, sens sagittal, type de ventilation</t>
  </si>
  <si>
    <t>CHERBIB Mariem</t>
  </si>
  <si>
    <t>Adolescent, Estime de soi, Image de soi, Identité, Auto perception, impact, Psychosocial, Esthétique, Sourire, dent antérieure</t>
  </si>
  <si>
    <t>KOCHTBENE Noursène</t>
  </si>
  <si>
    <t xml:space="preserve"> DARMOUL Dhouha</t>
  </si>
  <si>
    <t>Le déplacement des dents antrales à travers le sinus maxillaire : Un défi en orthodontie</t>
  </si>
  <si>
    <t>Anatomie et Orthodontie</t>
  </si>
  <si>
    <t>BEN AMOR, Faten TLILI, Mohamed</t>
  </si>
  <si>
    <t>MONASTIRI Ameni</t>
  </si>
  <si>
    <t>Succion non nutritive et facteurs associés: Revue systématique de la littérature.</t>
  </si>
  <si>
    <t>ELEMI, Yamina</t>
  </si>
  <si>
    <t>Succion, fréquence, durée, prévalence, allaitement</t>
  </si>
  <si>
    <t>BEN HAJJI Rania</t>
  </si>
  <si>
    <t>rééducation active e passive, déglutition dysfonctionnelle, application mobile, enveloppe lingual</t>
  </si>
  <si>
    <t>Réalisation d’une application mobile dans le cadre dela prise en charge de la déglution dysfonctionnelle.</t>
  </si>
  <si>
    <t>DALLEL, Ines CHOUCHENE, Farah</t>
  </si>
  <si>
    <t>Orthopédie dento-faciale, Pédodontie</t>
  </si>
  <si>
    <t>HARMESSI Emna</t>
  </si>
  <si>
    <t>Les communications bucco-sinusiennes :
et leur Traitement</t>
  </si>
  <si>
    <t>BLOUZA, Ikdam, OUERTANI, Hend</t>
  </si>
  <si>
    <t>BEN HADJ SLAMA Bochra</t>
  </si>
  <si>
    <t>La numérisation intrabuccale</t>
  </si>
  <si>
    <t>communication bucco- sinusienne, Complication, Extraction dentaire, Sinus maxillaire, méatotomie, dent antrale</t>
  </si>
  <si>
    <t>Numérisation, Scanner intraoral, CFAO, Modélisation, Empreinte optique, Fichier STL, Imagerie médicale, Radiographie numérique</t>
  </si>
  <si>
    <t>DHAHBI Sabrine</t>
  </si>
  <si>
    <t>N°d'ord</t>
  </si>
  <si>
    <t>BEN YAALA Mohamed</t>
  </si>
  <si>
    <t>Prothese Partielle Amovible</t>
  </si>
  <si>
    <t>ABIDI, Amel BELGACEM, Sameh</t>
  </si>
  <si>
    <t>Candida albicans – adhésion – fluor – matériaux prothétiques</t>
  </si>
  <si>
    <t>Saadellaoui Inès</t>
  </si>
  <si>
    <t>odontologie pédiatrique et prévention</t>
  </si>
  <si>
    <t>ELELMI, Yamina HADJ KACEM, Imen</t>
  </si>
  <si>
    <t>BHOURI Hiba</t>
  </si>
  <si>
    <t>Laser – Photobiomodulation – Dysfonctions temporo-mandibulaires – Douleur – Inflammation – Mouvements</t>
  </si>
  <si>
    <t>mandibulaires.</t>
  </si>
  <si>
    <t>Les lésions kystiques multiples chez des</t>
  </si>
  <si>
    <t>patients non syndromiques : Présentation de</t>
  </si>
  <si>
    <t>Restauration du sourire en prothèse fixée : Apport du visagisme</t>
  </si>
  <si>
    <t>Prot hèse conjointe</t>
  </si>
  <si>
    <t>dentisterie esthétique, personnalité, tempérament, visagisme, sourire, harmonie, expression</t>
  </si>
  <si>
    <t>MAHJOUB BHIRI Soumaya</t>
  </si>
  <si>
    <t>BOUZGUENDA Wiem</t>
  </si>
  <si>
    <t>laboratoire</t>
  </si>
  <si>
    <t>ENQUETE SUR LES EFFETS DES PSYCHOTROPES SUR L’ETAT DE</t>
  </si>
  <si>
    <t>SANTE BUCCO-DENTAIRES DES ENFANTS SUIVIS A LA CONSULTATION</t>
  </si>
  <si>
    <t>EXTERNE DE PEDOPSYCHIATRIE DE SFAX</t>
  </si>
  <si>
    <t>Ostéopétrose : Manifestation cliniques et prose en charge, à propos d'un cas clinique.</t>
  </si>
  <si>
    <t>versus vissée : entre la clinique et le</t>
  </si>
  <si>
    <t>Prothèse fixée implanto-portéé : scellée versus viséé : entre la clinique et le laboratoire</t>
  </si>
  <si>
    <t>SEBRI Malek</t>
  </si>
  <si>
    <t>Mental health among Tunisian dental students</t>
  </si>
  <si>
    <t>TAKTAK,  Najla</t>
  </si>
  <si>
    <t>Santé mentale, dépression, anxieté, stress, étudiants en médecine dentaire</t>
  </si>
  <si>
    <t>Effects of orthodon tic appliances on oral microbiome and periodontal health</t>
  </si>
  <si>
    <t>KACEM Imen</t>
  </si>
  <si>
    <t>BEN KHELIFA Mouna</t>
  </si>
  <si>
    <t>BHARZALLAH, Belhassen</t>
  </si>
  <si>
    <t>L’échec en prothèse fixée : Causes et prévention</t>
  </si>
  <si>
    <t>BE ABDENNEBI Dhaouia</t>
  </si>
  <si>
    <t>MABROUK, Rim</t>
  </si>
  <si>
    <t>Les traumatismes dento-alvéolaires observés au service de médecine dentaire au CHU charles nicolle de tunis : Etude rétrospective</t>
  </si>
  <si>
    <t>MKHININI Rahma</t>
  </si>
  <si>
    <t>CHOKRI Abdellatif</t>
  </si>
  <si>
    <t>SHILI Emna</t>
  </si>
  <si>
    <t>Matériaux de substitution osseuse en régénération osseuse : Critères de choix</t>
  </si>
  <si>
    <t>La cavité buccale : Indicateur d'un état de déficit en vitamine et sels  minéraux</t>
  </si>
  <si>
    <t>régénération osseuse; matériaux de substitution osseuse; biomatériaux; greffe osseuse; ostéogenèse</t>
  </si>
  <si>
    <t>ZAALOUNI Soumaya</t>
  </si>
  <si>
    <t>anoparticules, Ciments Verres Ionomères, Relargage Du Fluor, Effet Antibactérien,
Adhésion, Etanchéité.</t>
  </si>
  <si>
    <t>FENINA Dorra</t>
  </si>
  <si>
    <t xml:space="preserve">Utilisation du PRF en chirurgie implantaire:
Revue systématique de la littérature
</t>
  </si>
  <si>
    <t>Platelets, Platelet Rich Fibrin, Guided Bone Regeneration, Implant</t>
  </si>
  <si>
    <t>DHAOUADI Sadok</t>
  </si>
  <si>
    <t>BAYOUDH Khaled</t>
  </si>
  <si>
    <t>BECH Khayreddine</t>
  </si>
  <si>
    <t xml:space="preserve">Similitudes des malocclusions chez les jumeaux :
à propos d’un cas clinique
</t>
  </si>
  <si>
    <t>Pedodontie</t>
  </si>
  <si>
    <t>Implantologie, Parodontologie</t>
  </si>
  <si>
    <t>HARZALLAH ,Belhassen</t>
  </si>
  <si>
    <t>ABIDI, Amel</t>
  </si>
  <si>
    <t>HADDAOUI Ahmed</t>
  </si>
  <si>
    <t>Mental health among Tunisian dental
students</t>
  </si>
  <si>
    <t>Effects of orthodontic appliances on oral
microbiome and periodontal health</t>
  </si>
  <si>
    <t>BEN KHALIFA Mouna</t>
  </si>
  <si>
    <t xml:space="preserve">Appareils orthodontiques, Aligneurs, Brackets auto-ligaturants, Brackets linguals, </t>
  </si>
  <si>
    <t>L’échec en prothèse fixée : Causes et
prévention</t>
  </si>
  <si>
    <t>Biomatériaux, Odontologie conservatrice et endodontie</t>
  </si>
  <si>
    <t>Aménagement tissulaire au cours de
l’extraction et l’implantation immédiate</t>
  </si>
  <si>
    <t>BAKLOUTI Ons</t>
  </si>
  <si>
    <t>Dispositifs intra-oraux de distalisation
des molaires maxillaires</t>
  </si>
  <si>
    <t>OMRANE Malek</t>
  </si>
  <si>
    <t xml:space="preserve">Boughzala, Abdellatif </t>
  </si>
  <si>
    <t xml:space="preserve"> Distalisation - Première molaire maxillaire - Classe II - Ancrage</t>
  </si>
  <si>
    <t>Numérique, Implant, Pilier, Zircone, Personnalisation, Conception, Esthéthique</t>
  </si>
  <si>
    <t xml:space="preserve">La survenue des fêlures radiculaires suite
aux traitements endodontiques : Revue de
la littérature </t>
  </si>
  <si>
    <t>KHARRAT Islem</t>
  </si>
  <si>
    <t>Le défi de la prise en charge prothétique:
Une année de COVID plus</t>
  </si>
  <si>
    <t>JEDER Farah</t>
  </si>
  <si>
    <t>AMMAR, Sinda OUNI, Imed</t>
  </si>
  <si>
    <t xml:space="preserve"> Défi, prothétique, Covid plus, Contamination, Prévention, Sensibilisation </t>
  </si>
  <si>
    <t>Restaurations prothétiques partielles
réalisées par la technique CFAO</t>
  </si>
  <si>
    <t xml:space="preserve"> CFAO, Inlay/Onlay, Empreinte optique, Scellement, Collage
</t>
  </si>
  <si>
    <t>TLILI, Mohamed</t>
  </si>
  <si>
    <t>HAJRI Zeineb</t>
  </si>
  <si>
    <t>SOUISSI Oumayma</t>
  </si>
  <si>
    <t>Le ALL ON X : Pour une réhabilitation totale
bimaxillaire implanto-portée réussie</t>
  </si>
  <si>
    <t xml:space="preserve">BEN ABDALLAH, Faten,TLILI, Mohamed </t>
  </si>
  <si>
    <t>KANOUN Salma</t>
  </si>
  <si>
    <t>Vitrocéramique, esthétique, couleur, laboratoire ,technicien, stratification</t>
  </si>
  <si>
    <t>KRAIEM Achraf</t>
  </si>
  <si>
    <t xml:space="preserve">The Sinus Lift Procedure What are the success keys ? </t>
  </si>
  <si>
    <t>ABIDI, Amal</t>
  </si>
  <si>
    <t xml:space="preserve"> Implants Dentaires, Augmentation du Plancher Sinusien, Techniques Chirurgicales,Matériaux de Greffe Osseuse, Gestion des Complications.</t>
  </si>
  <si>
    <t>ABDESSALEM Ibtissem</t>
  </si>
  <si>
    <t>Etude de la relation entre les lèvresetl’inclinaisonincisive avant et aprèstraitement orthodontique</t>
  </si>
  <si>
    <t xml:space="preserve">Dysfonctions temporo-mandibulaires et
traitement orthodontique: Interrelationsavérées? </t>
  </si>
  <si>
    <t>KHALFI, Med Salah TLILI, Med</t>
  </si>
  <si>
    <t xml:space="preserve"> ATM,Disque, Diagnostic, Condyle, Dysfonctions, Extraction,Traitement,Orthodontie </t>
  </si>
  <si>
    <t>QALALWA Mahmoud</t>
  </si>
  <si>
    <t>Apport de l’empreinte numérique dans la
prise en charge en prothèse maxillo-faciale</t>
  </si>
  <si>
    <t>KACEM Molka</t>
  </si>
  <si>
    <t xml:space="preserve"> Empreinte, prise en charge, CFAO, perte de substance, PMF</t>
  </si>
  <si>
    <t>Le guide radiologique et le guide chirurgical en
implantologie :
Intérêts cliniques et méthodes de réalisation</t>
  </si>
  <si>
    <t>BERKAOUI Mohamed Amine</t>
  </si>
  <si>
    <t xml:space="preserve"> Guide radiologique, guide chirurgical, wax-up, implantologie assistée par ordinateur</t>
  </si>
  <si>
    <t>Orthodontie et Anatomie</t>
  </si>
  <si>
    <t>Les empreintes globales mixtes pour dents
naturelles préparées et implants</t>
  </si>
  <si>
    <t>MADHAFAR Imen</t>
  </si>
  <si>
    <t>Omezzine Genewa, Moncef</t>
  </si>
  <si>
    <t>Empreinte globale, Empreinte de positionnement,Transfert d’empreinte, PEIunitaire, Dent naturelle préparée, Implant</t>
  </si>
  <si>
    <t>Modèle de travail conventionnel vs modèle
numérique en prothèse fixée conventionnelle et
implanto-portée: Intérêt et techniques de
réalisation</t>
  </si>
  <si>
    <t xml:space="preserve"> Empreinte,Maitre modèle,Implant,Précision,Numérique</t>
  </si>
  <si>
    <t>MARZOUKI Med Taha</t>
  </si>
  <si>
    <t>Le Lichen plan oral à localisation labiale isolée :
Cas cliniques et revue de la littérature</t>
  </si>
  <si>
    <t>BEN MESSAOUD , Nour Saida</t>
  </si>
  <si>
    <t xml:space="preserve"> lichen plan buccal, muqueuse labiale, traitement</t>
  </si>
  <si>
    <t>JMAL Chadlia</t>
  </si>
  <si>
    <t>Intégration esthétique de la fausse gencive
dans les restaurations prothétiques amovibles
conventionnelles</t>
  </si>
  <si>
    <t>JEBARI Oumayma</t>
  </si>
  <si>
    <t>Knowledge, Attitudes, and Practices among
Dentists towards HIV/AIDS</t>
  </si>
  <si>
    <t>BESBES, Amira</t>
  </si>
  <si>
    <t xml:space="preserve"> Connaissance, Attitude, Pratique, Infection, Prévention, VIH, SIDA</t>
  </si>
  <si>
    <t>Microbiologie</t>
  </si>
  <si>
    <t>NAFTI Rabaa</t>
  </si>
  <si>
    <t xml:space="preserve">Réhabilitation esthétique du sourire </t>
  </si>
  <si>
    <t>Anatomie Générale</t>
  </si>
  <si>
    <t>BEN Amor Faten</t>
  </si>
  <si>
    <t xml:space="preserve"> Esthétique, Sourire, Facettes, Résine composite, Stratification, acide hyaluronique, Botox,implant, antérieur, Éclaircissemen</t>
  </si>
  <si>
    <t>Barhoumi Takoua</t>
  </si>
  <si>
    <t>Patients diabétiques et échecs en implantologie</t>
  </si>
  <si>
    <t>Jrad Emna</t>
  </si>
  <si>
    <t>CHOKRI, Abdellatif Tlili, Mohamed</t>
  </si>
  <si>
    <t xml:space="preserve"> implants, cavité buccale, parodonte, capital osseux </t>
  </si>
  <si>
    <t>Médecine et chirurgie buccale Implantologie</t>
  </si>
  <si>
    <t>Anatomie chirurgie orale</t>
  </si>
  <si>
    <t>GLII Wided</t>
  </si>
  <si>
    <t>Boughzala, Abdellatif Bouguila, Jed</t>
  </si>
  <si>
    <t xml:space="preserve"> Biométrie, Chirurgie Orthognathique, Reconnaissance Faciale, Lefort I.</t>
  </si>
  <si>
    <t xml:space="preserve"> Nerf alvéolaire inférieur, nerf lingual, nerf alvéolaire supérieur, piézo-chirurgie,chirurgie orale, implant, extraction</t>
  </si>
  <si>
    <t>CHIBANI El Mehdi</t>
  </si>
  <si>
    <t xml:space="preserve">Ridge augmentation using customized bone
block grafts: A literature review </t>
  </si>
  <si>
    <t xml:space="preserve"> greffe d’apposition, dentisterie digitale, greffes personnalisées , chirurgie implantaire ,cicatrisation osseu</t>
  </si>
  <si>
    <t>SOUISSI Montassar</t>
  </si>
  <si>
    <t>GHANNOUCHI Wael</t>
  </si>
  <si>
    <t>Les avulsions prothético-conscientes en
Prothèse Complète</t>
  </si>
  <si>
    <t>JAOUADI, Jamila TAYARI, Oumayma</t>
  </si>
  <si>
    <t xml:space="preserve"> Édenté, Avulsions, Prothèse complète</t>
  </si>
  <si>
    <t>BEN OTHMEN Ilhem</t>
  </si>
  <si>
    <t>ELLOUMI, Isamil</t>
  </si>
  <si>
    <t xml:space="preserve">KAMMOUN, Dorra  </t>
  </si>
  <si>
    <t xml:space="preserve">Biocéramique-Résistance à la fracture-scellant silicate calcique-retraitement-obturation
canalaire
</t>
  </si>
  <si>
    <t>Les complications d’origine prothétique
en prothèse fixée implanto-portée</t>
  </si>
  <si>
    <t>FENDI Omaima</t>
  </si>
  <si>
    <t>HadYAOUI, Dalenda</t>
  </si>
  <si>
    <t xml:space="preserve">Mise en charge, occlusion, prothèse, pilier, matériaux, fracture, vis, connexion,céramique, titane, état de surface.
</t>
  </si>
  <si>
    <t>TALEB Khaled</t>
  </si>
  <si>
    <t xml:space="preserve">Anomalie,hyperdontie,hypodontie,agénésie,macodontie,microdontie </t>
  </si>
  <si>
    <t>CHAOUCH Arij</t>
  </si>
  <si>
    <t>Gestion prothétique de l’absence d’unecanine maxillaire par les solutions conventionnellesou prothético implantaires</t>
  </si>
  <si>
    <t>Computer Aided Diagnosis in Dentistry: Exploring
the Applications of Artificial Intelligence in Oral Pathology</t>
  </si>
  <si>
    <t>TAJINE Hamza</t>
  </si>
  <si>
    <t>Computer Science, Diagnostic, Artificial Intelligence, Oral Medicine and pathology</t>
  </si>
  <si>
    <t xml:space="preserve"> Butée antérieure, occlusion dentaire, relation centrée, dysfonctionnement
temporo-mandibulaire</t>
  </si>
  <si>
    <t>Butée occlusale antérieure:quand,comment, pourquoi ?</t>
  </si>
  <si>
    <t>BEN KRAIEM Houssem</t>
  </si>
  <si>
    <t>Les fluoroses dentaires : approches thérapeutiques</t>
  </si>
  <si>
    <t>JEMAI Sarra</t>
  </si>
  <si>
    <t>fluorose,microabrasion,éclaircissement,résine composit, facettes, esthétique</t>
  </si>
  <si>
    <t>CFAO et prothèse composite
à attachements</t>
  </si>
  <si>
    <t>FARIS Jihed</t>
  </si>
  <si>
    <t>MANSOUR, Lamia RZIGUI, Sameh</t>
  </si>
  <si>
    <t xml:space="preserve"> Prothèse composite, Attachements, Fraisage, Couronne télescope
 Châssis, Prothèse Fixe , Empreinte Numérique, Articulateur Virtuel</t>
  </si>
  <si>
    <t>KACEMI Marwa</t>
  </si>
  <si>
    <t>Quels matériaux et quelle technique choisipour lecoiffage pulpaire indirect ?
Revue systématique de la littérature</t>
  </si>
  <si>
    <t>HENCHIRI Hakim</t>
  </si>
  <si>
    <t xml:space="preserve"> Coiffage pulpaire indirect, hydroxyde de calcium, MTA, Biocéramiques, techniques </t>
  </si>
  <si>
    <t>ALOUINI, Ghada</t>
  </si>
  <si>
    <t>Le kyste collatéral inflammatoire : Cas
clinique et revue de la littérature</t>
  </si>
  <si>
    <t>A critical study of cephalometric analysis in
orthodontic practice</t>
  </si>
  <si>
    <t>SOMAI Aya</t>
  </si>
  <si>
    <t xml:space="preserve"> Céphalométrique, Analyse,Orthodontie, Pratique</t>
  </si>
  <si>
    <t>CHARRADA Yesmine</t>
  </si>
  <si>
    <t xml:space="preserve"> Prothèse amovible,prothèse amovible flexible,prothèse polyamide,prothèse amovible en résineacrylique,prothèse en résine thermoplastique</t>
  </si>
  <si>
    <t>Les recommandations de bonnes
pratiques en prosthodontie pendant la
pandémie Covid-19: Revue systématique</t>
  </si>
  <si>
    <t>MAHDHI Nadia</t>
  </si>
  <si>
    <t xml:space="preserve"> COVID-19, SARS-COV-2- Pandémie, Coronavirus, Réhabilitation prothétique, ProsthodontieRecommandations</t>
  </si>
  <si>
    <t>BGUIGA Wiem</t>
  </si>
  <si>
    <t>Implant, CFAO, simulation implantaire, Numérique, Implantologie assistée pa
ordinateur.</t>
  </si>
  <si>
    <t>AYED Rania</t>
  </si>
  <si>
    <t>LIMEM Syrine</t>
  </si>
  <si>
    <t xml:space="preserve">Connaissances, Attitudes et Pratiques des
médecins dentistes en Tunisie vis-à-vis de
la prothèse partielle adjointe flexible </t>
  </si>
  <si>
    <t>TAKTAK, Najla BEN REJEB, Mohamed</t>
  </si>
  <si>
    <t xml:space="preserve"> Connaissances, Attitudes, Pratiques, résine thermoplastique, prothèse partielle adjointe, prothèse flexible </t>
  </si>
  <si>
    <t>CHAABOUNI Oumayma</t>
  </si>
  <si>
    <t>MOUSSAOUI, Eya TOUIL, Dorsaf</t>
  </si>
  <si>
    <t xml:space="preserve">Manifestations et prise en charge en dontostomatologie de l’Anémie deFanconi : A propos de deux cas cliniques </t>
  </si>
  <si>
    <t xml:space="preserve"> Malformations squelettiques, aplasie médullaire, pancytopénie, greffe de la moelle,transformation maligne, langue atrophique, lésion kératosique </t>
  </si>
  <si>
    <t>Prise en charge bucco-dentaire des patients
atteints de troubles du comportement alimentaire</t>
  </si>
  <si>
    <t>Anorexie mentale, Boulimie nerveuse, Troubles du comportement
alimentaire, Erosion dentaire, Maladies parodontales, prévention</t>
  </si>
  <si>
    <t>ZAAG Sirine</t>
  </si>
  <si>
    <t>BEN HAMMADI Amine</t>
  </si>
  <si>
    <t>TRIKI, Hiba CHEBBI, Karim</t>
  </si>
  <si>
    <t xml:space="preserve"> Fente labio-maxillo,palatine, Plaque palatine obturatrice , Calendrier thérapeutique , Esthétique </t>
  </si>
  <si>
    <t xml:space="preserve">The prosthetic considération in management of cleft lip and palate patients.
</t>
  </si>
  <si>
    <t>Knowledge, Attitude and Practice of dentists
and dental students towards HBV and HCV</t>
  </si>
  <si>
    <t>HAFSI Manel</t>
  </si>
  <si>
    <t xml:space="preserve"> Connaissance, Attitude, Pratique, Dentistes, Infection, Prévention, Hépatite, VHB et VHC </t>
  </si>
  <si>
    <t>Les procédés de finition des restaurations
monolithiques en zircone : Le point de vue
de la littérature</t>
  </si>
  <si>
    <t>ESGHIR Amal</t>
  </si>
  <si>
    <t xml:space="preserve"> Céramique à base de zircone, polissage dentaire, propriétés de surface, procédés de finition</t>
  </si>
  <si>
    <t>KHEMIRI Mehdi</t>
  </si>
  <si>
    <t>Implantologie anatomie</t>
  </si>
  <si>
    <t>SALMENE Amel</t>
  </si>
  <si>
    <t xml:space="preserve"> Etude transversale, maladie parodontale, maladie systémique, facteurs de risque, connaissances, interne en médecine dentaire</t>
  </si>
  <si>
    <t>BEKRI Arij</t>
  </si>
  <si>
    <t xml:space="preserve">La prothèse totale immédiate : Du conventionnel au numérique </t>
  </si>
  <si>
    <t>MANSOUR, Lamia MABROUK, Yosra</t>
  </si>
  <si>
    <t xml:space="preserve"> prothèse totale immédiate , PEI, digitalisation , empreinte numérique , CFAO</t>
  </si>
  <si>
    <t>Prise en charge de l'ostéochimionécrose
des maxillaires: Quoi de neuf ?</t>
  </si>
  <si>
    <t>EL GLAOUI Dorsaf Nouha</t>
  </si>
  <si>
    <t>BLOUZA, Ikdam GAROUACHI, Oubaid</t>
  </si>
  <si>
    <t>MRONJ, Antiangiogénique, Antirésorptif, Prévention, Traitement</t>
  </si>
  <si>
    <t>Hygiène et maintenance en prothèse complète amovible: Etude transversale</t>
  </si>
  <si>
    <t>ABBES Maha</t>
  </si>
  <si>
    <t>Les cellules souches mésenchymateuses
issues des dents temporaires exfoliées</t>
  </si>
  <si>
    <t>Ostéosarcome de la Mandibule</t>
  </si>
  <si>
    <t>Advanced alternative to conventional
pulpotomy technique in primary teeth:
A systematic review of the literature</t>
  </si>
  <si>
    <t>La prothèse partielle amovible dans
l’ère du numérique</t>
  </si>
  <si>
    <t>MASMOUDI, Fatma ELELMI, Yamina</t>
  </si>
  <si>
    <t>FATTOUM Rahma</t>
  </si>
  <si>
    <t>Cellules souches, différenciation, régénération , médecine régénérative</t>
  </si>
  <si>
    <t>Prothèse complète, édenté, hygiène, maintenance</t>
  </si>
  <si>
    <t xml:space="preserve"> Laser, Effet photoablatif, Effet thermique, Effet photochimique
 Effet photo acoustique, Biostimulation , Éclaircissement dentaire externe
 Prévention, Préparation cavitaire, Apicectomie, Désinfection</t>
  </si>
  <si>
    <t>ANNABI, Mohamed Bechir</t>
  </si>
  <si>
    <t>DHAOU Imène</t>
  </si>
  <si>
    <t>Conception, enquête, châssis métallique, relation dentiste-prothésiste, tracé du châssis, CFAO</t>
  </si>
  <si>
    <t>BOUAZZA Olfa</t>
  </si>
  <si>
    <t>HAMDI Ranim</t>
  </si>
  <si>
    <t>Ostéosarcome mandibulaire, signes cliniques et radiologiques, diagnostic, traitement.</t>
  </si>
  <si>
    <t>OULED TAHAR Samar</t>
  </si>
  <si>
    <t xml:space="preserve"> Insuffisance rénale chronique, urémie, ammoniac, Form pseudomembraneuse,
Forme hyperkératosique, Hémodialyse</t>
  </si>
  <si>
    <t>MAATOUK, Féthi, ELELMI, Yamina</t>
  </si>
  <si>
    <t>MABROUK Rihab</t>
  </si>
  <si>
    <t>AYADI Yosra</t>
  </si>
  <si>
    <t xml:space="preserve"> Conception et fabrication assistée par ordinateur(CFAO), PPA métallique
coulée, empreinte numérique, articulateur virtuel. </t>
  </si>
  <si>
    <t>JAZI Amal</t>
  </si>
  <si>
    <t xml:space="preserve">Traitement Restaurateur Atraumatique, technique de Hall, thérapeutiques non
restauratrices, Sono abrasion, Air abrasion, Laser, Fluoride diamine d’argent. </t>
  </si>
  <si>
    <t>BEN ALI Amal</t>
  </si>
  <si>
    <t>Tumeurs maxillaires, perte de substance, maxillectomie, silicone à haute
viscosité, rétention</t>
  </si>
  <si>
    <t>FEZAI Amani</t>
  </si>
  <si>
    <t>Apport de l’implantologie basale dans le
traitement des maxillaires atrophiés édentés</t>
  </si>
  <si>
    <t xml:space="preserve"> Implantologie basale , Implant à plateau d’assise , implant ptérygoïdien , implant zygomatique , chirurgie d’apposition , résorption</t>
  </si>
  <si>
    <t>BELAID Souha</t>
  </si>
  <si>
    <t xml:space="preserve">bridge, implant, pilier, scellé, vissé, empreinte </t>
  </si>
  <si>
    <r>
      <rPr>
        <sz val="8"/>
        <rFont val="Times New Roman"/>
        <family val="1"/>
      </rPr>
      <t xml:space="preserve"> Bridges complets implanto-portés et spécificités de prise en charge</t>
    </r>
    <r>
      <rPr>
        <sz val="10"/>
        <rFont val="Times New Roman"/>
        <family val="1"/>
      </rPr>
      <t xml:space="preserve">
</t>
    </r>
  </si>
  <si>
    <t xml:space="preserve">Implantologie en prothèse maxillo-faciale
</t>
  </si>
  <si>
    <t>HADDAJI Manel</t>
  </si>
  <si>
    <t>Implantologie, Prothèse maxillo-faciale, Réhabilitation, Radiothérapie, Cancer</t>
  </si>
  <si>
    <t>Flare-up : Etiopathogénie et prise en charge</t>
  </si>
  <si>
    <t>CHADI Seifeddine</t>
  </si>
  <si>
    <t>La gestion du cabinet dentaire en
période de pandémie COVID 19 :
Enquête nationale et recommandations</t>
  </si>
  <si>
    <t>HMIDI Zeineb</t>
  </si>
  <si>
    <t>SNENE Selma</t>
  </si>
  <si>
    <t>Urgences dentaires, Douleur, Urgences infectieuses, Urgences endodontiquesUrgences parodontales, Urgences traumatiques</t>
  </si>
  <si>
    <t>GHODHBANI Asma</t>
  </si>
  <si>
    <t xml:space="preserve"> Aligneurs, DTM, ATM, Orthodontie</t>
  </si>
  <si>
    <t>Effet du port continu des aligneurs sur
les ATMs</t>
  </si>
  <si>
    <t>ZAIRI SASSI Achwak</t>
  </si>
  <si>
    <t>Fracture instrumentale au cours du
traitement endodontique</t>
  </si>
  <si>
    <t>Traitement endodontique, Instruments endodontique , Instruments fracturés, Courbure canalaire,
Ultrason</t>
  </si>
  <si>
    <t>Implication des personnels soignants
dans l’hygiène bucco-dentaire des
patients hospitalisés : Etude CAP</t>
  </si>
  <si>
    <t>ZOUARI Emna</t>
  </si>
  <si>
    <t>CHAMAKH Rayene</t>
  </si>
  <si>
    <t>MABROUK, Yosra AGUIR, Hamdi</t>
  </si>
  <si>
    <t xml:space="preserve">Etancheité de ciments verres ionomere nanocharges : Etude in vitro 
</t>
  </si>
  <si>
    <t>CHAMAKH Haifa</t>
  </si>
  <si>
    <t>ciment verre ionomére, nanoparticules, étanchéité, restauration</t>
  </si>
  <si>
    <t>MESSAOUD Cheima</t>
  </si>
  <si>
    <t xml:space="preserve">L’empreinte en cas de limitation de
l’ouverture buccale :
Spécificités des porte-empreintes </t>
  </si>
  <si>
    <t>CHALGHAM Arwa</t>
  </si>
  <si>
    <t>Prise en charge chirurgico-prothétique
après mandibulectomie</t>
  </si>
  <si>
    <t>Mandibulectomie, perte de substance, reconstruction chirurgicale, réhabilitation prothétique, cancers mandibulaires</t>
  </si>
  <si>
    <t>Intraoral scanners: Necessity and utility
in orthodontic</t>
  </si>
  <si>
    <t>BOUSAFFA Karim</t>
  </si>
  <si>
    <t xml:space="preserve"> Digital impression, alginate impression, intraoral scanners, conventional method, 3D
</t>
  </si>
  <si>
    <t xml:space="preserve"> Sinus maxillaire, dents antrales , muqueuse sinusienne , corps adipeux de la joue , test
de Valsalva , fistul</t>
  </si>
  <si>
    <t>ALLEGUE Sawsen</t>
  </si>
  <si>
    <t>Les communications bucco sinusiennes
et leurs traitements : A propos d’une série de cas cliniques</t>
  </si>
  <si>
    <t>OUESLATI Majd</t>
  </si>
  <si>
    <t>Pédagogie – Enseignement pratique – Vidéo – Audiovisuel</t>
  </si>
  <si>
    <t>BEN HALIMA Hanene</t>
  </si>
  <si>
    <t xml:space="preserve">Mise en charge immédiate, prothèse totale, implant, ostéointégration, prothèse provisoire. </t>
  </si>
  <si>
    <t xml:space="preserve">Prise en charge de diastemeantérieures maxillaire chez l'adulte par la prothèse fixée </t>
  </si>
  <si>
    <t>MAATALLAH Kawther</t>
  </si>
  <si>
    <t>Chirurgie conventionnelle, piezochirurgie, chirurgie au laser, troisième molaire
mandibualire, complications, protocole</t>
  </si>
  <si>
    <t>Diastème, esthétique, sourire, traitement orthodontique, frénectomie, restauration
minimalement invasive, facette partielle-facette</t>
  </si>
  <si>
    <t>EZZEDDINI Ons</t>
  </si>
  <si>
    <t>Naissance prématurée et répercussionsbucco-dentaires: A propos d’une enquête chez les enfants en âge
préscolaire</t>
  </si>
  <si>
    <t>BOUAZZA Intissar</t>
  </si>
  <si>
    <t xml:space="preserve">MAATOUK, Féthi,CHOUCHENE, Farah </t>
  </si>
  <si>
    <t xml:space="preserve"> naissance prématurée, denture temporaire, faible poids de naissance,carie, défauts dedéveloppement de l’émail</t>
  </si>
  <si>
    <t>GAZZEH Hadhemy</t>
  </si>
  <si>
    <t>Prothèse implanto portée au niveau antérieur : L’intérêt de la mise en charge immédiate dans l’optimisation du
résultat esthétique</t>
  </si>
  <si>
    <t>extraction dentaire, préservation alvéolaire, mise en charge immédiate,esthétique, implant dentaire, implant immédiat</t>
  </si>
  <si>
    <t>HAJJI Wafa</t>
  </si>
  <si>
    <t xml:space="preserve">Les céramiques adaptées à la CFAO directe </t>
  </si>
  <si>
    <t xml:space="preserve">Impressin 3D en prothèse mxillo-faciale : Actualités et perspectives
</t>
  </si>
  <si>
    <t>KHESSIBA Zeïneb</t>
  </si>
  <si>
    <t>Perte de substance, prothèse maxillo-faciale, modélisation, impression 3D, CFAO</t>
  </si>
  <si>
    <t xml:space="preserve"> conception numérique, empreinte optique, zircone,stainning technique,esthétique, transfert des donnés, CFAO directe 
</t>
  </si>
  <si>
    <t>DALHOUMI Hadil</t>
  </si>
  <si>
    <t>La dysostose cléido-crânienne : Diagnostic et prise en charge prothétique</t>
  </si>
  <si>
    <t xml:space="preserve"> Syndrome, Hypoplasie claviculaire, Aplasie claviculaire, Brachycéphalie, Dents surnuméraires, Inclusion dentaire</t>
  </si>
  <si>
    <t>La relation entre les pratiques éducatives parentales
et l’état bucco-dentaire des enfants scolarisés dans la
région de Monastir</t>
  </si>
  <si>
    <t>SBOUI Rahma</t>
  </si>
  <si>
    <t xml:space="preserve"> Mère, enfant, pratiques parentales, bucco-dentaire</t>
  </si>
  <si>
    <t xml:space="preserve">Dents permanentes matures, Pulpite irréversible symptomatique, Pulpotomie </t>
  </si>
  <si>
    <t>KHAYAT Ghada</t>
  </si>
  <si>
    <t>Traitement de la pulpite irréversible symptomatique sur des dents permanentes matures par pulpotomie : Revue systématique de la littérature</t>
  </si>
  <si>
    <t>Prise en charge des urgences bucco-dentaires en
médecine d’urgence : enquête de pratique dans les
services d’urgence du grand Tunis</t>
  </si>
  <si>
    <t>CHAOUACHI Wided</t>
  </si>
  <si>
    <t>urgence dentaire, infection, traumatisme, douleur, médecin urgentiste, prescription</t>
  </si>
  <si>
    <t>SLAMA Rania</t>
  </si>
  <si>
    <t xml:space="preserve"> régénération osseuse guidée, os autogène, déficit osseux, greffe d’apposition</t>
  </si>
  <si>
    <t xml:space="preserve">Restaurations adhesives en céramiques : Une nouvelle référence esthétique dans la réhabilitation du sourire
</t>
  </si>
  <si>
    <t>Facettes collées, bridge collé, couronne céramo-céramique, full zircone,
céramique, adhésion</t>
  </si>
  <si>
    <t>ZIDI Njima</t>
  </si>
  <si>
    <t>Contribution à l'étude du guide antérieur et des dysfonctionnements temporo-mandubulaires chez une population tunisienne</t>
  </si>
  <si>
    <t>Salma Selmi</t>
  </si>
  <si>
    <t>Guide antérieur, surplomb, recouvrement, interférences, supraclusie, béance,
dysfonctionnement de l’appareil manducateur</t>
  </si>
  <si>
    <t xml:space="preserve">Palatal Veneers : Intérêt et modalités de réalisation </t>
  </si>
  <si>
    <t>AOUNALLAH  Ameni</t>
  </si>
  <si>
    <t xml:space="preserve">Facette palatine , érosion dentaire, technique mini-invasive, céramique, résine
composite, collage , DVO </t>
  </si>
  <si>
    <t>Flambée post-opératoire ,Traitement endodontique ,douleur postopératoire, urgence , infection , Parodontite apicale aigu</t>
  </si>
  <si>
    <t>GHEDIRA, Hichem ELELMI, Yamina</t>
  </si>
  <si>
    <t xml:space="preserve">Enfants, esthétique, dyschromie, anomalie dentaire </t>
  </si>
  <si>
    <t>SHILI Diaeddine</t>
  </si>
  <si>
    <t>Gestion des moyens de rétention au service de l’esthétique
dans le cas des édentements terminaux maxillaires</t>
  </si>
  <si>
    <t>BEN KMICHA Oumaimma</t>
  </si>
  <si>
    <t>Esthétique, crochets, attachement, édentement terminal, implant</t>
  </si>
  <si>
    <t>KAMMOUN Mayssa</t>
  </si>
  <si>
    <t xml:space="preserve">La dysostose cléApport de l’imagerie 3D en odontologie pédiatrique
</t>
  </si>
  <si>
    <t>Cone beam, traumatisme, chirurgie, imagerie 3D, dentascan</t>
  </si>
  <si>
    <t>CHEMLI, Med Ali</t>
  </si>
  <si>
    <t>HAMDI Emna</t>
  </si>
  <si>
    <t>Solutions prothétiques face à l'agénésie
de l'incisive latérale maxillaire</t>
  </si>
  <si>
    <t>BEN AMAR Ahmed</t>
  </si>
  <si>
    <t xml:space="preserve"> Fausse gencive,esthétique, maquillage,composite,gencive.</t>
  </si>
  <si>
    <t>Agénésie,incisive latérale maxillaire, bridge conventionnel, bridge collé, implant</t>
  </si>
  <si>
    <t>HIZEM Khouloud</t>
  </si>
  <si>
    <t xml:space="preserve">KHALFI, Med Salah </t>
  </si>
  <si>
    <t xml:space="preserve">Anesthésie sans douleur, confort, ergonomie, dispositifs d'administration
d'anesthésie locale, techniques d'administration d'anesthésie locale </t>
  </si>
  <si>
    <t>Anesthésie</t>
  </si>
  <si>
    <t>SALHI Chaima</t>
  </si>
  <si>
    <t>Apport des mini-implants dans la réhébilitation des édentements</t>
  </si>
  <si>
    <t xml:space="preserve">How to achieve painless local dental anesthesia
 </t>
  </si>
  <si>
    <t>BELAAREDH Maha</t>
  </si>
  <si>
    <t xml:space="preserve">Gestion du retraitement endodontique des
canaux courbes : Rotation continue versus rotation alternée
</t>
  </si>
  <si>
    <t>retraitement endodontique, canaux courbes, rotation continue, rotation alternée</t>
  </si>
  <si>
    <t xml:space="preserve">Mini-implant, édentement, prothèse fixée, longueur, design, réhabilitation
</t>
  </si>
  <si>
    <t xml:space="preserve"> Extraction, Implantation immédiate F5346 Contre-indication
 PRF, Complications, Prévention</t>
  </si>
  <si>
    <t xml:space="preserve"> Echecs, biologique, mécanique, esthétique, prévention</t>
  </si>
  <si>
    <t xml:space="preserve">Technique du tampon, occlusion, résine composite, restauration, site 2, topographie occlusale, anneaux customisés, zone de contact
</t>
  </si>
  <si>
    <t xml:space="preserve">Vitamines, Sels minéraux, Carence, Stomatite </t>
  </si>
  <si>
    <t>Echecs, biologique, mécanique, esthétique,  prévention</t>
  </si>
  <si>
    <t xml:space="preserve">ostéopétrose, compression nerveuse, fract pathologique, ostéoclaste, ostéomyélite, ankylose, greffe médullaire, dysplasie, hypodontie, anomalies dentaires, malocclusion, ,ostéite-fistule extra-orale </t>
  </si>
  <si>
    <t>Appareils orthodontiques, aligneurs, brachets, auto-ligaturants, brackets, oral microbiome oral ,bactéries cariogènes, bactéries parodonto-pathogènes.</t>
  </si>
  <si>
    <t>Dent antrale, mouvement orthodontique, sinus maxillaire</t>
  </si>
  <si>
    <t>odontome, retard d’éruption, cône beam, chirurgie.</t>
  </si>
  <si>
    <t>La marsupialisation et la décompression
des kystes des maxillaires de grande
étendue (données actuelles)</t>
  </si>
  <si>
    <t>TOUNSI Samar</t>
  </si>
  <si>
    <t xml:space="preserve">Marsupialisation-Décompression-Enucléation-kystes dentigères-kératokystes odontogènes-kystes maxillaires </t>
  </si>
  <si>
    <t xml:space="preserve">Influence des produits de nettoyage sur la résine acrylique : Revue systématique de la littérature 
</t>
  </si>
  <si>
    <t>BERRIRI Zeïneb</t>
  </si>
  <si>
    <t xml:space="preserve">Résine Acrylique , Propriétés Physiques et Mécaniques, Hygiène Prothétique, Produits de nettoyage </t>
  </si>
  <si>
    <t>ELLEUCH Oumaima</t>
  </si>
  <si>
    <t xml:space="preserve"> Irrigant Activation systems, Smear layer, Irrigation techniques, Dentin Debris, Endodontics, Disinfection agents, root canal</t>
  </si>
  <si>
    <t>Vital pulp thérapiy : A propos d'une étude clinique de 30 cas</t>
  </si>
  <si>
    <t>SAAD Asma</t>
  </si>
  <si>
    <t xml:space="preserve">Vital Pulp Therapy, dent permanente , pulpotomie, Biodentine, diagnostic in-situ, étude clinique longitudinale retrospective. </t>
  </si>
  <si>
    <t xml:space="preserve">Intérêt du support audiovisuel dans l’enseignement pratique en odontologie conservatrice et endodontie : A propos d’une étude transversale </t>
  </si>
  <si>
    <t>La mise en charge immediate en prothèse totale fixée implanto-portée</t>
  </si>
  <si>
    <t>La chirurgie conventionnelle, la piezochirurgie et la chirurgie au laser pour l’extraction de la troisième molaire mandibulaire : cas clinique et revue de la littérature</t>
  </si>
  <si>
    <t>Facettes pelliculaires : intérêt en odontologie pédiatrique</t>
  </si>
  <si>
    <t>L’apport de la chirurgie implantaire guidée dans la rehabilitation prothtique immédiate sur lambeau libre de fibula</t>
  </si>
  <si>
    <t>Effet des ciments biocéramiques sur la résitance mécanique des dents retraitées</t>
  </si>
  <si>
    <t xml:space="preserve">Evaluation espiliers des prothèses partielles amovibles etude retrosective </t>
  </si>
  <si>
    <t xml:space="preserve">Les anomalies dentaires : Quoi de neuf ?
</t>
  </si>
  <si>
    <t>Aménagement de la crête osseuse mandibulaire postérieure en vue d’une thérapeutique implantaire</t>
  </si>
  <si>
    <t>CHAMLI Lilia</t>
  </si>
  <si>
    <t xml:space="preserve"> Tissus durs, implant, expansion, distraction, greffe, régénération osseuse guidée, aménagement</t>
  </si>
  <si>
    <t>Contribution of mock up to planification and reprosthetic management</t>
  </si>
  <si>
    <t>SAMMOUDA Chayma</t>
  </si>
  <si>
    <t xml:space="preserve">mock-up, restauration esthétique, prothèse conjointe, guide chirurgical, usur dentaire, DVO
</t>
  </si>
  <si>
    <t>La réhabilitation d’un édentement unitaire antéromaxillaire par la prothèse implanto-portée</t>
  </si>
  <si>
    <t>HICHRI Asma</t>
  </si>
  <si>
    <t xml:space="preserve"> Endocouronne, couronne, survie, succès, échec</t>
  </si>
  <si>
    <t>Préservation papillaire, Reconstruction, Implants, Esthétique dentaire,
Parodontologie</t>
  </si>
  <si>
    <t>MASC, FISH, Mammaglobine,Glandes Salivaires accessoires</t>
  </si>
  <si>
    <t>Image trois dimensionnelle,Implant dentaire-Chirurgie, Assisté par ordinateur</t>
  </si>
  <si>
    <t>multi unit, mandibulaire, maxillaire, implants, biomécanique, édenté total, pilier prothétique</t>
  </si>
  <si>
    <t xml:space="preserve"> Dens invaginatus, canaux en «C », mise en forme, obturation canalaire. </t>
  </si>
  <si>
    <t xml:space="preserve"> fêlure radiculaire, défaut dentinaire, mise en forme canalaire, obturation canalaire, retraitement
endodontique </t>
  </si>
  <si>
    <t>PACSI ; Maintenance ; Locator® ; Attachement axial ; Suivi</t>
  </si>
  <si>
    <t>aligneur, gouttière thermoplastique, bactérie, huile essentielle de l’arbre à thé,
hygiène</t>
  </si>
  <si>
    <t>Comblement osseux, régénération osseuse, kystes, énucléation</t>
  </si>
  <si>
    <t xml:space="preserve">Lesons nerveuse trigeminales en chirurgie orale : Revue systematique de la litterature </t>
  </si>
  <si>
    <t>Facial Biometric Changes After Orthognathic Surgery</t>
  </si>
  <si>
    <t xml:space="preserve">La longévité des bridges collés à une seule ailette « Revue systématique de la littérature  </t>
  </si>
  <si>
    <t xml:space="preserve">Le numerique au service de l'implantologie au service de l'implantologie   </t>
  </si>
  <si>
    <t xml:space="preserve">Approche mini-invasive de l’implantation infra sinusienne </t>
  </si>
  <si>
    <t>Relation entre maladies parodontales et maladie systémiques : Etat de connaissances des internes en Médecine Dentaire</t>
  </si>
  <si>
    <t>L'apport de la technologie Laser en odontologieconservatrice et en endodontie</t>
  </si>
  <si>
    <t xml:space="preserve">Conception des châssis métalliques en prothèse partielle amovible: Le point de vue des médecinsdentistes et des prothésistes du gouvernorat de Sousse
</t>
  </si>
  <si>
    <t>Une manifestation rare de l’insuffisance rénale chronique : la stomatite urémique, à propos de cas cliniques</t>
  </si>
  <si>
    <t>Traitement des insuffisances osseuses à visée implantaire</t>
  </si>
  <si>
    <t>La caractérisation de la fausse gencive en prothèse amovible</t>
  </si>
  <si>
    <t xml:space="preserve"> Pulpotomie, Dents temporaires, Formocresol-Résultats thérapeutiques, Enfant-pédiatrique</t>
  </si>
  <si>
    <t xml:space="preserve"> édentement unitaire, secteur antérieur, prothése implanto-portée, esthétique</t>
  </si>
  <si>
    <t>Les diastemes interincisifs :
quelles solutions prothetiques ?</t>
  </si>
  <si>
    <t>Diastème-esthétique-sourire -collage-facettes-couronne</t>
  </si>
  <si>
    <t>Osteoporose et prothèse implanto-portée</t>
  </si>
  <si>
    <t>REJEB Asma</t>
  </si>
  <si>
    <t xml:space="preserve"> Ostéoporose, bisphosphonates, ostéochimionecrose, implant, ostéointegration. </t>
  </si>
  <si>
    <t>Les indices esthétiques : vers une approcheobjectivedel’analyseesthétique desrestaurations unitaires implanto-portées</t>
  </si>
  <si>
    <t>HAMDANE Khaireddine</t>
  </si>
  <si>
    <t>SAAD Wael</t>
  </si>
  <si>
    <t xml:space="preserve">Fermeture des diastèmes inter-incisivescentrales maxillaires en odontologie restauratrice: Technique directe et indirecte </t>
  </si>
  <si>
    <t>Esthétique, Diastème, Sourire, Facettes</t>
  </si>
  <si>
    <t xml:space="preserve"> Esthétique, implant, score, évaluation, prothèse.</t>
  </si>
  <si>
    <t>Les restaurations prothétiques miniinvasives des pluri-radiculées : Place de la remontée de marge</t>
  </si>
  <si>
    <t xml:space="preserve">Remontée de marge profonde, Parodonte, Espace biologique, Elongation coronaire, Inlay-Onlay, Endocouronne, Collage, Ciment verre ionomère, Résine composite. </t>
  </si>
  <si>
    <t>MELLAH Marwa</t>
  </si>
  <si>
    <t xml:space="preserve">Osteoporose et Prothèse Partielle Amovible 
</t>
  </si>
  <si>
    <t xml:space="preserve"> Ostéoporose, indices radiomorphométriques, édentement, Prothèse partielle amovible</t>
  </si>
  <si>
    <t>MHAMDI Islem</t>
  </si>
  <si>
    <t xml:space="preserve">Les aménagements chirurgicaux
préprothétiques en prothèse adjointe </t>
  </si>
  <si>
    <t>chirurgie ,ostéoplastie, hypertrophie, hyperplasie, contre dépouille, axe d’insertion,espace prothétique disponible</t>
  </si>
  <si>
    <t>MANSOUR, Lamia ZIDANI, Hajer</t>
  </si>
  <si>
    <t>HAMROUNI Ahlem</t>
  </si>
  <si>
    <t>Comparaison entre instrumentation manuelle etrotative dans le traitement endodontique desdents temporaires : Revue systématique de la littérature et méta-analyse</t>
  </si>
  <si>
    <t>Dent temporaire, nécrose pulpaire,  pulpectomie, traitement endodontique, instrument manuel, instrument rotatif</t>
  </si>
  <si>
    <t>LTIFI Sahar</t>
  </si>
  <si>
    <t>Les tâches blanches de l’émail : Modalités thérapeutiques</t>
  </si>
  <si>
    <t>Tâches blanches de l’émail, Hypominéralisation de l’émail, Opacité d’émail, Microabrasion, Reminéralisation, Eclaircissement, Résine composite, Erosion-Infiltration, ICON, Transillumination</t>
  </si>
  <si>
    <t>L’actinomycose cérébrale d’origine
dentaire : à propos d’un cas clinique</t>
  </si>
  <si>
    <t>KECHRID Neira</t>
  </si>
  <si>
    <t>MOUSSAOUI , Eya</t>
  </si>
  <si>
    <t>Actinomyces Israelii, bactérie anaérobie, aspect filamenteux, grains
actinomycosiques, abcès cérébral, actinomycose cérébrale, foyers infectieux buccodentaires</t>
  </si>
  <si>
    <t>CHAOUALI Farah</t>
  </si>
  <si>
    <t xml:space="preserve">Bruxomanie, diagnostic, ATM, réhabilitation, pronostic. </t>
  </si>
  <si>
    <t>La Rehabilitation prothétique chez le bruxomane</t>
  </si>
  <si>
    <t>HBAIEB Sabrine</t>
  </si>
  <si>
    <t>Hémangiome capillaire intra-osseux
des maxillaires : à propos d’un cas
clinique</t>
  </si>
  <si>
    <t xml:space="preserve"> Hémangiome capillaire, Hémangiome intra-osseux, tumeur vasculaire, 
thrombose veineuse, agent sclérosant, angioscanner</t>
  </si>
  <si>
    <t>Mucosites et péri-implantites au iveau des prothèses implantoportées plurale</t>
  </si>
  <si>
    <t>Mucosites, péri-implantites,  prothèses implantoportées plurales</t>
  </si>
  <si>
    <t>Carcinome intra osseux, sarcome, maxilllaires, hypoesthésie, douleur, destruction osseuse, métastase</t>
  </si>
  <si>
    <t>Intérêt du full Mock-up lors du traitement prothétique des usures dentaires sévères chez l’adulte</t>
  </si>
  <si>
    <t xml:space="preserve"> BEN KHELIFA, Mohamed MERCHAOUI, Irtyah</t>
  </si>
  <si>
    <t>L'expansion transversale de la crête
alvéolaire</t>
  </si>
  <si>
    <t>JEBRI Khalil</t>
  </si>
  <si>
    <t xml:space="preserve"> Expansion crestale, Implant dentaire, Piézochirurgie, Corticotomie</t>
  </si>
  <si>
    <t>HASSEN Rym</t>
  </si>
  <si>
    <t>Microchirurgie endodontique versus
implant unitaire : Revue de la littérature</t>
  </si>
  <si>
    <t xml:space="preserve">microchirurgie endodontique, implant unitaire, revue de la littérature </t>
  </si>
  <si>
    <t>HAJ KACEM Dhoha</t>
  </si>
  <si>
    <t>Etude quantitative et qualitative de l’effet de l’Hypochloritede sodium, de la Chlorhexidine et du Dimétyl sulfoxide sur
l’adhésion des résines composites à la dentine</t>
  </si>
  <si>
    <t xml:space="preserve"> Adhésion dentaire, Dentine, Hypochlorite de Sodium, Chlorhexidine,  Dimétyl Sulfoxide, Résistance au cisaillement, Couche Hybrid</t>
  </si>
  <si>
    <t>JEMAI Saoussen</t>
  </si>
  <si>
    <t xml:space="preserve">Importance des fonctions oro-faciales en orthodontie
 </t>
  </si>
  <si>
    <t>Orthopédie dento facial</t>
  </si>
  <si>
    <t xml:space="preserve">Fonction Orofaciale, Reeducation, Traitement Precoc,e Dysfonction Parafonctions </t>
  </si>
  <si>
    <t xml:space="preserve">Lateral sinus floor elevation procedure
and implant placement: retrospective
study of 120 maxillary sinuses
</t>
  </si>
  <si>
    <t xml:space="preserve"> Élévation du plancher sinusien, matériau de comblement, perforation, membrane sinusienne, survie des implants</t>
  </si>
  <si>
    <t xml:space="preserve"> Parodontologie, Implantologie</t>
  </si>
  <si>
    <t xml:space="preserve"> RADHOUANI Amine</t>
  </si>
  <si>
    <t>Tooth wear: a systematic review
of treatment options for anterior teeth</t>
  </si>
  <si>
    <t xml:space="preserve">Optimizing anterior esthetics with immediate implant placement and provisional fixed restoration immediate
implant placement and provisional fixed
restoration </t>
  </si>
  <si>
    <t xml:space="preserve">La prothèse prtielle amovible stabilisée par implants jusqu’à 10 ans de suivi
 </t>
  </si>
  <si>
    <t xml:space="preserve">Préservation et nreconstitution de la papille inter-implantaire 
</t>
  </si>
  <si>
    <t xml:space="preserve">Le carcinome salivaire sécrétoire analogue au carcinome mammaire : A propos d’un cas clinique </t>
  </si>
  <si>
    <t xml:space="preserve">  Impact psychosocial de l’aspect des dents antérieures chez l’adolescent : Enquête auprès de 300 adolescents Tunisiens</t>
  </si>
  <si>
    <t xml:space="preserve">Diagnostic et prise en charge chirurgicale    de l'odontomùechez l'enfant : Discussion de cas cliniques.                                   </t>
  </si>
  <si>
    <t xml:space="preserve">Les ciments verres ionomères : A propos de la nanotechnologie
</t>
  </si>
  <si>
    <t>Canaux en « C » et dens invaginatus :
Quelles techniques de mise en forme et
d’obturation canalaire choisir :
Revue systématique de la littérature</t>
  </si>
  <si>
    <t>Reproduire l’anatomie de la dent postérieure lors de la restauration au composite</t>
  </si>
  <si>
    <t>Does a bioceramic-based sealer enhance the treatment outcome of periapical periodontitis ? a systematic review</t>
  </si>
  <si>
    <t>The influencing factors of digital guided implant surgery: a systematic review</t>
  </si>
  <si>
    <t>Les paramètres influençant la couleur finale des restaurations vitrocéramiques en prothèse fixée</t>
  </si>
  <si>
    <t xml:space="preserve">Prothèse pilyamide flexible versus en résine acrylique : revue systématique de la littérature </t>
  </si>
  <si>
    <t xml:space="preserve">Dentisterie pédiatrique non conventionnelle : Techniques d’actualités </t>
  </si>
  <si>
    <t>Gestion des urgences dentaires au service de Médecine Dentaire de l’EPS Tahar Sfar Mahdia au cours de l'année 2020</t>
  </si>
  <si>
    <t>A 3-D finite element study of implantsupported mandibular screw-retained complete prostheses</t>
  </si>
  <si>
    <t xml:space="preserve">Evaluation of the effectiveness of different endodontic irrigation techniques on smear layer removal : a systematic review 
</t>
  </si>
  <si>
    <t>KHANFIR Yasmine</t>
  </si>
  <si>
    <t>Visée, emergence, céramique, scellement, péri-implantaire, fracture, pilier, planification</t>
  </si>
  <si>
    <t xml:space="preserve">Numirique et implantologie esthétique en prothèse fixee
</t>
  </si>
  <si>
    <t>FERJANI  Dina</t>
  </si>
  <si>
    <t>KHADHRAOUI Walid</t>
  </si>
  <si>
    <t>GAGUI Khalil</t>
  </si>
  <si>
    <t>CHOUROU Malek</t>
  </si>
  <si>
    <t xml:space="preserve">La longivité de l'endocourone : Revue de la littérature </t>
  </si>
  <si>
    <t xml:space="preserve"> Jumeaux, Malocclusion , génétique, environnement</t>
  </si>
  <si>
    <t xml:space="preserve">   implant court</t>
  </si>
  <si>
    <t>Traumatisme dento_alvéolaire, urgence, santé publique, Etude rétrospective</t>
  </si>
  <si>
    <t xml:space="preserve">Esthétique, implantation immédiate, prothèse provisoire, aménagement des tissues mous,techniques d’empreinte, céramique , piliers , papille . </t>
  </si>
  <si>
    <t xml:space="preserve"> Parodontite Apicale, Résultats du traitement, scellant à base de biocéramique, scellant canalaire à base de résine époxy</t>
  </si>
  <si>
    <t>Incisives inférieures, incisives supérieures, lèvre supérieure, lèvre inférieure, profil cutanéextraction des prémolaires, inclinaison incisive</t>
  </si>
  <si>
    <t xml:space="preserve">Prothèse amovible,fausse gencive,esthétique,maquillage,techniques de laboratoire </t>
  </si>
  <si>
    <t xml:space="preserve">Pilier dentaire, PPACM, valeurs extrinsèques et intrinsèques, crochet, rapport CR/RR, parodonte
</t>
  </si>
  <si>
    <t>Canine maxillaire occlusion protection latéralité implant bridge
conventionnel bridge collé cantilever</t>
  </si>
  <si>
    <t>Lambeau, implant, reconstruction chirurgicale, perte de substance mandibulaire, prothèse maxillo-faciale</t>
  </si>
  <si>
    <t xml:space="preserve"> Kyste collateral inflammatoire, kyste paradentaire , kyste odontogéne , molairemandibulaire</t>
  </si>
  <si>
    <t>Bridges collés , cantilever , adhésion , pronostic , collage , connexion , zircone ,vitrocéramiques , ailette</t>
  </si>
  <si>
    <t>Sinus maxillaire , comblement sinusien voie crêstale, ostéotomes, implant court, implant tubérositaire , implant ptérygoïdien</t>
  </si>
  <si>
    <t xml:space="preserve">Crise pandémie covid19 urgences protection contagion recommandations </t>
  </si>
  <si>
    <t xml:space="preserve"> Patients hospitalisés, Soins bucco-dentaires préventifs - Evaluation – Personnels soignants
- Connaissances - Attitudes- Pratiques</t>
  </si>
  <si>
    <t xml:space="preserve">Prothèse complète inférieure, prothèse dentaire, supportée par des implants, implants dentaires,  os, phénomènes biomécaniques </t>
  </si>
  <si>
    <t xml:space="preserve"> Limitation de l’ouverture buccale, Prothèse,Edentement, Empreinte numérique,Porteempreinte</t>
  </si>
  <si>
    <t>Usure, Esthétique, Incisives, Veneer,  Antérieur, Sourire, Préparation minimale</t>
  </si>
  <si>
    <t>BARHOUMI Nahed</t>
  </si>
  <si>
    <t>Couronner l’incisive centrale
maxillaire : défi esthétique et
parodontal</t>
  </si>
  <si>
    <t xml:space="preserve">Incisive centrale maxillaire - Prothèse fixée – Couronne- Céramique-
- Parodonte – Prothèse provisoire
</t>
  </si>
  <si>
    <t xml:space="preserve"> MAMI Oumaya</t>
  </si>
  <si>
    <t>Les aspects épidémiologiques,
étiopathogéniques et diagnostiques de la
sialométaplasie nécrosante : Revue
systématique</t>
  </si>
  <si>
    <t xml:space="preserve">BESBES, Amira  </t>
  </si>
  <si>
    <t>Sialométaplasie nécrosante-glandes salivaires-diagnostic-revue</t>
  </si>
  <si>
    <t>MARZOUGI Takwa</t>
  </si>
  <si>
    <t>Les ostéites non spécifiques d'origine dentaire: cas cliniques et revue de la littérature</t>
  </si>
  <si>
    <t>BOUDEGGA BEN
YOUSSEF, Souha; BEN MASSOUD Saida</t>
  </si>
  <si>
    <t xml:space="preserve">: Infection Dentaire, Osteites, Etiologie, Diagnostic Clinique, Diagnostic Radiologique, Traitement Actualise,
Pronostic, Cas Cliniques, Analyse Critique 
</t>
  </si>
  <si>
    <t xml:space="preserve"> BEN AMOR Wejden</t>
  </si>
  <si>
    <t>Le lymphome non hodgkinien à localisation
gingivale : étude de deux cas</t>
  </si>
  <si>
    <t xml:space="preserve">
BELKACEM CHEBIL, Raouaa</t>
  </si>
  <si>
    <t>Lymphome – cavité buccale – diagnostic - traitement – pronostic</t>
  </si>
  <si>
    <t xml:space="preserve"> NSIR Ghada</t>
  </si>
  <si>
    <t>Prise en charge des stomatites prothétiques
chez le sujet âgé porteur de prothèse totale</t>
  </si>
  <si>
    <t xml:space="preserve"> Stomatite, prothèse, candida, traitement</t>
  </si>
  <si>
    <t xml:space="preserve">La fibrose post-radique : place du
médecin dentiste dans la prévention
et la prise en charge
</t>
  </si>
  <si>
    <t xml:space="preserve">OUERTANI, Hend </t>
  </si>
  <si>
    <t>Radiothérapie cervico-faciale - Cancer - Toxicité - Hypoxie tissulaire - Sclérose</t>
  </si>
  <si>
    <t xml:space="preserve">MOUADDEB Ikram </t>
  </si>
  <si>
    <t>Les erreurs de diagnostic de la radiographie
panoramique: Un kit d’auto-apprentissage</t>
  </si>
  <si>
    <t xml:space="preserve"> CHAÂBANI, Imène</t>
  </si>
  <si>
    <t>radiographie panoramique – principe – erreurs – projection – apprentissage – diagnostic</t>
  </si>
  <si>
    <t xml:space="preserve"> BELKHIRIA Mokhtar Alaeddine</t>
  </si>
  <si>
    <t xml:space="preserve">Apport de la rééducation maxillo-faciale
dans la prévention de la formation
d’ankylose temporo-mandibulaire </t>
  </si>
  <si>
    <t xml:space="preserve"> CHEBBI, Karim</t>
  </si>
  <si>
    <t xml:space="preserve">Prothèse maxillo-faciale </t>
  </si>
  <si>
    <t>Rééducation, kinésithérapie, mécanothérapie, ankylose temporo
mandibulaire, prothèse maxillo-faciale</t>
  </si>
  <si>
    <t>SAIDI Wafa</t>
  </si>
  <si>
    <t>Effet du port de l’orthèse d’avancée
mandibulaire monobloc personnalisée dans
le traitement du syndrome d’apnées
hypopnées obstructives du sommei</t>
  </si>
  <si>
    <t>Orthèse d'avancée mandibulaire, syndrome d'apnée hypopées obstructives du sommeil, titration</t>
  </si>
  <si>
    <t xml:space="preserve"> FARJAOUI Rihab</t>
  </si>
  <si>
    <t>La pulpotomie : traitement permanent de
l’inflammation pulpaire irréversible sur les
dents permanentes mature</t>
  </si>
  <si>
    <t xml:space="preserve"> MABROUK AGUIR, Najet</t>
  </si>
  <si>
    <t xml:space="preserve">dents permanentes matures, inflammation pulpaire irréversible symptomatique, matériaux bioactifs
</t>
  </si>
  <si>
    <t xml:space="preserve"> KSOURI Ines </t>
  </si>
  <si>
    <t xml:space="preserve">Les sensibilités dentinaires sous les
résines composites : Revue de littérature
</t>
  </si>
  <si>
    <t xml:space="preserve">Odontologie conservatrice </t>
  </si>
  <si>
    <t>Sensibilité dentinaire, résine composite, système adhésif, rétraction de prise,
polymérisation</t>
  </si>
  <si>
    <t xml:space="preserve"> BEN FTIMA Chahrazed</t>
  </si>
  <si>
    <t xml:space="preserve">LES CONCENTRES PLAQUETTAIRES
AUTOLOGUES ET LEURS UTILISATIONS EN
MEDECINE ET CHIRURGIE BUCCALES :
A PROPOS DES CAS CLINIQUES
</t>
  </si>
  <si>
    <t xml:space="preserve"> MOUSSAOUI, Eya </t>
  </si>
  <si>
    <t xml:space="preserve">Un concentré plaquettaire, prf, prp, i-prf, facteurs de croissance, cicatrisation, plaquettes. </t>
  </si>
  <si>
    <t>SBISSI Afef</t>
  </si>
  <si>
    <t>The impacts of Ramadan intermittent fasting on
saliva flow-rate and metabolic data: A systematic
review</t>
  </si>
  <si>
    <t xml:space="preserve"> KHEMISS, Mehdi; BESBES, Amira</t>
  </si>
  <si>
    <t>Jeune, Salive, Ramadan</t>
  </si>
  <si>
    <t xml:space="preserve"> HERELLI Amal</t>
  </si>
  <si>
    <t>La réinclusion des molaires temporaires :
Mythe ou réalité ?</t>
  </si>
  <si>
    <t>CHELBI, Manel</t>
  </si>
  <si>
    <t xml:space="preserve"> Odontologie pédiatrique et prévention</t>
  </si>
  <si>
    <t>Ré-inclusion, ankylose, rétention secondaire, croissance alvéolo-dentaire, molaire
temporaire</t>
  </si>
  <si>
    <t>SALHI Samar</t>
  </si>
  <si>
    <t>Evaluation des connaissances actuelles des
parents sur la prévention bucco-dentaire</t>
  </si>
  <si>
    <t>Carie- Fluor- Prévalence- Prévention- Enfant</t>
  </si>
  <si>
    <t xml:space="preserve"> HAMDI Yasmine</t>
  </si>
  <si>
    <t>Problématique psychosociale en cancérologie maxillofaciale : Point de vue de l’odontostomatologiste</t>
  </si>
  <si>
    <t>Cancer , perte de substance , identité , séquelle , prothèse maxillo-faciale</t>
  </si>
  <si>
    <t xml:space="preserve"> SBOUI Nahed</t>
  </si>
  <si>
    <t xml:space="preserve">Correlation between chronological age,
dental age and cervical vertebrae maturity
among Tunisian children
</t>
  </si>
  <si>
    <t>Maturation vertébrale cervicale (CVM); calcification dentaire; radiographie panoramique; la méthode de
Demirjian ; âge chronologique, maturité squelettique</t>
  </si>
  <si>
    <t xml:space="preserve"> AWADNI Achraf</t>
  </si>
  <si>
    <t>Evaluation de la qualité des méthodes pédagogiques par
les étudiants de la Faculté de Médecine Dentaire de
Monastir</t>
  </si>
  <si>
    <t xml:space="preserve">KHEMISS, Mehdi </t>
  </si>
  <si>
    <t xml:space="preserve">Pédagogie, Etudiant, Médecine Dentaire, Tunisie
</t>
  </si>
  <si>
    <t xml:space="preserve"> OUAFI Wissem</t>
  </si>
  <si>
    <t>L’impact de la sinusite chronique sur la
réussite d’un sinus lift</t>
  </si>
  <si>
    <t xml:space="preserve">KHANFIR , Faten </t>
  </si>
  <si>
    <t xml:space="preserve">: Implantologie, anatomie générale, médecine et chirurgie buccale. </t>
  </si>
  <si>
    <t xml:space="preserve">Sinus maxillaire, sinusite, rehaussement sinusien par voie latérale, implant, membrane
sinusienne. </t>
  </si>
  <si>
    <t xml:space="preserve"> IKLIMI Fadoua</t>
  </si>
  <si>
    <t xml:space="preserve">Le rôle des facettes pelliculaires dans la restauration
esthétique des dents antérieures
</t>
  </si>
  <si>
    <t xml:space="preserve">Edelweiss, facettes pelliculaires, Componeers, Dentisterie adhésive, facettes composites
préfabriquées </t>
  </si>
  <si>
    <t xml:space="preserve"> GHEZAIEL Karim</t>
  </si>
  <si>
    <t xml:space="preserve">Le sourire gingival : Diagnostic et
moyens thérapeutiques parodontaux et
prothétiques
</t>
  </si>
  <si>
    <t>FARZA Nadia Hanène</t>
  </si>
  <si>
    <t>Utilisation de l'acide hyaluronique en
parodontologie: Revue systématique de la
littérature</t>
  </si>
  <si>
    <t>Acide hyaluronique - Parodontologie - Maladie parodontale
- Papille interdentaire - Gingivite</t>
  </si>
  <si>
    <t xml:space="preserve"> BEN YOUNES Nadia</t>
  </si>
  <si>
    <t>Prothèse maxillo-faciale et obturateurs
vélaires</t>
  </si>
  <si>
    <t xml:space="preserve">CHEBBI, Karim </t>
  </si>
  <si>
    <t xml:space="preserve">Prothèse Maxillo-Faciale </t>
  </si>
  <si>
    <t xml:space="preserve"> Prothèse conjointe - Parodontologie </t>
  </si>
  <si>
    <t>Perte de substance, obturateur, voile du palais ,réhabilitation, prothèse maxillo-faciale.</t>
  </si>
  <si>
    <t xml:space="preserve"> JLASSI Dhekra</t>
  </si>
  <si>
    <t xml:space="preserve">Antibiotic prophylaxis protocol to prevent
post-operative complications in uncontrolled
diabetic patients undergoing simple teeth
extractions: Literature Review and Research
Protocol </t>
  </si>
  <si>
    <t>BEN MASSOUD, Nour Saida;  GHAMMEM, Rim</t>
  </si>
  <si>
    <t>Diabète non équilibrée, extraction dentaire simple, complications postopératoires</t>
  </si>
  <si>
    <t xml:space="preserve"> BAHRI Mariem</t>
  </si>
  <si>
    <t xml:space="preserve">Etude de l’hyperdivergence chez une
population orthodontique tunisienne
</t>
  </si>
  <si>
    <t xml:space="preserve"> Recherche dentaire–craniométrie – malocclusion - chirurgie orthognathique</t>
  </si>
  <si>
    <t xml:space="preserve"> HOSNI Salma</t>
  </si>
  <si>
    <t xml:space="preserve">Durée optimale de l’ostéointégration implantaire
et facteurs d’influence
</t>
  </si>
  <si>
    <t>Implantologie dentaire</t>
  </si>
  <si>
    <t>Implant dentaire, ostéointégration, stabilité primaire, modifications de surface, ostéoporose,
tabagisme diabète sucré.</t>
  </si>
  <si>
    <t xml:space="preserve"> CHLAGOU Majdi</t>
  </si>
  <si>
    <t xml:space="preserve">Les chirurgies ostéo-muco-gingivales alternatives
thérapeutiques en cas de réduction de la HOPU
</t>
  </si>
  <si>
    <t>HOPU ; prothése amovible ; chirurgie pré-prothétique ; hypertrophie ; PO ; créte ; piézochirurgie</t>
  </si>
  <si>
    <t xml:space="preserve"> SAIDANI Ibtissem</t>
  </si>
  <si>
    <t>Dysplasie Ectodermique Anhidrotique et
réhabilitation implanto-portée :
Apports des substituts osseux</t>
  </si>
  <si>
    <t xml:space="preserve">Agénésie – implant- déficit osseux- ingénierie tissulaire </t>
  </si>
  <si>
    <t xml:space="preserve"> KNANI Khouloud
</t>
  </si>
  <si>
    <t>Les lésions kystiques multiples chez des
patients non syndromiques : Présentation de
cas cliniques et revue de la littérature</t>
  </si>
  <si>
    <t>HENTATI , Hajer</t>
  </si>
  <si>
    <t>Kyste, maxillaire, mandibulaire, bilatéral, multiple, non syndromique</t>
  </si>
  <si>
    <t xml:space="preserve">Sourire – Esthétique – Prothèse conjointe – Parodontologie - Dents – Gencive </t>
  </si>
  <si>
    <t xml:space="preserve"> BHOURI Hiba</t>
  </si>
  <si>
    <t xml:space="preserve">Apport de la thérapie laser dans la gestion des algies et
dysfonctionnements temporomandibulaires : A propos
d’une revue systématique de la littérature
</t>
  </si>
  <si>
    <t>Occlusodontie/Physiologie</t>
  </si>
  <si>
    <t xml:space="preserve">Laser – Photobiomodulation – Dysfonctions temporo-mandibulaires – Douleur – Inflammation – Mouvements
mandibulaires.
</t>
  </si>
  <si>
    <t xml:space="preserve"> SAADELLAOUI Ines</t>
  </si>
  <si>
    <t>ENQUETE SUR LES EFFETS DES PSYCHOTROPES SUR L’ETAT DE
SANTE BUCCO-DENTAIRES DES ENFANTS SUIVIS A LA CONSULTATION
EXTERNE DE PEDOPSYCHIATRIE DE SFAX</t>
  </si>
  <si>
    <t xml:space="preserve"> ELELMI, Yamina; HADJKACEM,  Imen </t>
  </si>
  <si>
    <t>Santé bucco-dentaire, Psychotropes, Santé mentale, Enfant</t>
  </si>
  <si>
    <t>Exploration in vitro de la prolifération des
Candida selon le matériau prothétique et de
l’effet antifongique du fluor</t>
  </si>
  <si>
    <t xml:space="preserve"> LABIDI, AmeL; BELGACEM,  Sameh  </t>
  </si>
  <si>
    <t xml:space="preserve"> Candida albicans – adhésion – fluor – matériaux prothétiques</t>
  </si>
  <si>
    <t>BACCOUCHE Houssem</t>
  </si>
  <si>
    <t xml:space="preserve">L'apport de l'empreinte numérique en
orthodontie contemporaine
</t>
  </si>
  <si>
    <t>Hannachi, Sana; Dallel,  Inès</t>
  </si>
  <si>
    <t>Orthodontie de demain - Aligneurs- Empreintes optiques - Scanner 3D</t>
  </si>
  <si>
    <t xml:space="preserve"> KANOUN Sana</t>
  </si>
  <si>
    <t>Apport des outils numériques à l’analyse
esthétique et à la réhabilitation du
sourire en orthodontie</t>
  </si>
  <si>
    <t xml:space="preserve"> Digital smile design, analyse du sourire, orthodontie, esthétique </t>
  </si>
  <si>
    <t xml:space="preserve"> CHEBIL Nouha</t>
  </si>
  <si>
    <t xml:space="preserve">Le laser : Un adjuvant dans le traitement
des lésions périapicales
</t>
  </si>
  <si>
    <t xml:space="preserve">AGUIR MABROUK, Najet </t>
  </si>
  <si>
    <t xml:space="preserve">Lésion périapicale, laser, désinfection, désinfection photo-active, chirurgie périapicale </t>
  </si>
  <si>
    <t xml:space="preserve"> BERCHECH Nawel</t>
  </si>
  <si>
    <t>L’étude de la douleur post-opératoire
après l’extraction des dents de sagesse
mandibulaires incluses/enclavées</t>
  </si>
  <si>
    <t xml:space="preserve">KHEMISS, Mehdi;  BRAHAM, Haifa  </t>
  </si>
  <si>
    <t xml:space="preserve"> Physiologie, Médecine et Chirurgie buccales</t>
  </si>
  <si>
    <t xml:space="preserve">Douleur, Extraction, Dent de sagesse, Tunisie </t>
  </si>
  <si>
    <t xml:space="preserve"> MANSOUR Souhir</t>
  </si>
  <si>
    <t xml:space="preserve">Aspects techniques des traitements
prothétiques chez les enfants 
</t>
  </si>
  <si>
    <t>TRABELSI , Mounir; OUNI,  Imed</t>
  </si>
  <si>
    <t xml:space="preserve">Prothèse , Odontologie pédiatrique </t>
  </si>
  <si>
    <t>Prothèse pédodontique, croissance , coiffe pédodontique, denture temporaire,
denture mixte ,agénésie, occlusion, équilibre prothétique</t>
  </si>
  <si>
    <t xml:space="preserve">BOUHOUCH Rahma </t>
  </si>
  <si>
    <t>Prévalence et concordance diagnostique
des lésions de la cavité orale</t>
  </si>
  <si>
    <t xml:space="preserve">Epidémiologie- prévalence- lésions muqueuses –pathologies osseuses-biopsie. </t>
  </si>
  <si>
    <t xml:space="preserve">KHALFAOUI Refka </t>
  </si>
  <si>
    <t xml:space="preserve">La fausse gencive en prothèse supra
implantaire : Résine ou céramique, que
choisir ?
</t>
  </si>
  <si>
    <t xml:space="preserve"> Fausse gencive, céramique, résine, esthétique, déficit osseux </t>
  </si>
  <si>
    <t xml:space="preserve"> ZIDI Imen</t>
  </si>
  <si>
    <t xml:space="preserve">Bruxisme et prothèse fixée implantoportée : Revue systématique de la
littérature
</t>
  </si>
  <si>
    <t>NOUIRA, Zohra; AZOUZI, Ines</t>
  </si>
  <si>
    <t>Prothèse fixée-implantologie</t>
  </si>
  <si>
    <t>Bruxisme, implant dentaire, prothèse fixée implanto-portée, complications</t>
  </si>
  <si>
    <t xml:space="preserve"> ELAIBA Dhouha</t>
  </si>
  <si>
    <t xml:space="preserve">Les nouvelles perspectives dans le
traitement de l’usure dentaire </t>
  </si>
  <si>
    <t>CHERIF , Mounir;  HAJJAJI , Sihem</t>
  </si>
  <si>
    <t xml:space="preserve"> Usure dentaire, biomimétisme, facettes, table tops, techniques adhésives, préparations
minimalement invasives </t>
  </si>
  <si>
    <t xml:space="preserve"> AMARA Marwa</t>
  </si>
  <si>
    <t xml:space="preserve">Particularités de prise en charge
prothétique esthétique des anomalies de
l’émail
</t>
  </si>
  <si>
    <t xml:space="preserve">HADYAOUI, Dalenda  </t>
  </si>
  <si>
    <t xml:space="preserve">Prothèse conjointe </t>
  </si>
  <si>
    <t xml:space="preserve">Anomalies de l’émail, fluorose, hypominéralisation molaires-incisives, esthétique, gradient
thérapeutique, collage, adhésion, déprotéinisation </t>
  </si>
  <si>
    <t xml:space="preserve"> ABDI Olfa</t>
  </si>
  <si>
    <t xml:space="preserve">LA LACUNE DE STAFNE :
ASPECTS EN IMAGERIE
</t>
  </si>
  <si>
    <t xml:space="preserve"> CHAABANI, Imène</t>
  </si>
  <si>
    <t>Radiologie odontologique</t>
  </si>
  <si>
    <t>Lacune de Stafne, tomodensitométrie, glande salivaire, orthopantomographie</t>
  </si>
  <si>
    <t xml:space="preserve"> NEJI Ibtihel</t>
  </si>
  <si>
    <t xml:space="preserve">Kystes des maxillaires : Apport et indication de la
marsupialisation et la décompression </t>
  </si>
  <si>
    <t>Kystes des maxillaires, marsupialisation, décompression, énucléation</t>
  </si>
  <si>
    <t xml:space="preserve">  HIZI Kawther</t>
  </si>
  <si>
    <t>Canine incluse et amélogénèse
imparfaite : Difficultés thérapeutiques</t>
  </si>
  <si>
    <t xml:space="preserve"> OUNI, Imed</t>
  </si>
  <si>
    <t xml:space="preserve">Amélogenèse imparfaite, inclusion dentaire, Anomalie de structure, retard d’éruption, difficultés
thérapeutiques. 
</t>
  </si>
  <si>
    <t>ZEGDEN Sayma</t>
  </si>
  <si>
    <t xml:space="preserve">Hypermobilité condylienne: Confrontation
radio-clinique et conduite à tenir </t>
  </si>
  <si>
    <t xml:space="preserve">CHEBBI, Raja;  BEN ALAYA, Touhami </t>
  </si>
  <si>
    <t>Dysfonctions temporomandibulaires ,Douleurs , Cone beam des ATM</t>
  </si>
  <si>
    <t xml:space="preserve"> WERDA Safa</t>
  </si>
  <si>
    <t>INLAYS ONLAYS EN CERAMIQUE SUR DENTS
VIVANTES : EVALUATION DES COMPLICATIONS</t>
  </si>
  <si>
    <t>Inlays-Onlays-Fracture-Echec-Hypersensibilité-Collage</t>
  </si>
  <si>
    <t xml:space="preserve"> ACHICH épouse CHAKROUN Zahra</t>
  </si>
  <si>
    <t xml:space="preserve">La prothèse fixée unitaire antérieure esthétique:
critères de choix
</t>
  </si>
  <si>
    <t xml:space="preserve">HADYAOUI Dalenda </t>
  </si>
  <si>
    <t>Prothése corono-périphérique-couronne-facette-esthétique</t>
  </si>
  <si>
    <t xml:space="preserve"> ATTOUCHI Ikram</t>
  </si>
  <si>
    <t>Refoulement intrasinusien des dents maxillaires:
complication de l’extraction</t>
  </si>
  <si>
    <t xml:space="preserve"> BEN KHELIFA Mohamed</t>
  </si>
  <si>
    <t>Extraction dentaire-complication-refoulement-sinus maxillaire-communication
bucco-sinusienne-sinusite</t>
  </si>
  <si>
    <t xml:space="preserve">BENHASSEN Ghaith </t>
  </si>
  <si>
    <t>L’apport du plasma riche en plaquettes et
des plaquettes riches en fibrine en
médecine dentaire</t>
  </si>
  <si>
    <t>Odontologie conservatrice-endodontie</t>
  </si>
  <si>
    <t xml:space="preserve">Sillon nasogénien / trous noirs / hydratation des lèvres / cicatrices / site
implantaire / régénération / esthétique 
</t>
  </si>
  <si>
    <t xml:space="preserve"> MARZOUK Imen</t>
  </si>
  <si>
    <t>Rôle du médecin dentiste dans la détection
et la prise en charge des patients COVID-19</t>
  </si>
  <si>
    <t>Covid 19- coronavirus -manifestations orales -Sars cov 2- précautions -prise en charge -
traitement</t>
  </si>
  <si>
    <t xml:space="preserve">ESSOUKI Abdelhamid </t>
  </si>
  <si>
    <t xml:space="preserve">L’apport de la PRF dans la stabilité
implantaire : Revue systématique de la
littérature </t>
  </si>
  <si>
    <t xml:space="preserve">KHANFIR, Faten </t>
  </si>
  <si>
    <t xml:space="preserve">Implantologie, Implant dentaire, Platelet-Rich Fibrin, Stabilité implantaire </t>
  </si>
  <si>
    <t xml:space="preserve"> BACCOUR Ameni</t>
  </si>
  <si>
    <t xml:space="preserve">LE LASER ERBIUM EN MEDECINE
ET CHIRURGIE BUCCALES
</t>
  </si>
  <si>
    <t>Maladies et chirurgie buccales</t>
  </si>
  <si>
    <t xml:space="preserve">Laser, chirurgie buccale, pathologie orale, erbium.
</t>
  </si>
  <si>
    <t xml:space="preserve"> M’HAMED Jihed</t>
  </si>
  <si>
    <t>The future of precision orthodontics: Integration of
technology and biomedicine into customized therapy</t>
  </si>
  <si>
    <t>Orthopédie dentofaciale</t>
  </si>
  <si>
    <t xml:space="preserve">Orthodontie, Technologie, Biomédecine, Précision, Nanotechnologie, Intelligence artificielle,
Thérapie régénérative, Cellules souches, Fibrine riche en plaquettes.
</t>
  </si>
  <si>
    <t xml:space="preserve"> SBOUI Lynda</t>
  </si>
  <si>
    <t>Le tourisme médico-dentaire :
Voyager pour ses dents</t>
  </si>
  <si>
    <t xml:space="preserve"> TLILI, Mohamed</t>
  </si>
  <si>
    <t>Esthétique/ odontologie-légale</t>
  </si>
  <si>
    <t>Tourisme dentaire- économie de la santé- esthétique dentaire - soins dentaireéthique</t>
  </si>
  <si>
    <t>ESGHIR Nihel</t>
  </si>
  <si>
    <t>Reconstruction chirurgicale des pertes de substance des
maxillaires</t>
  </si>
  <si>
    <t>Prothèse maxillo faciale</t>
  </si>
  <si>
    <t>Perte de substance , Maxillaire, Chirurgie, Lambeau</t>
  </si>
  <si>
    <t xml:space="preserve"> BRAHIM Amina</t>
  </si>
  <si>
    <t>Réhabilitation des édentements sectoriels par la prothèse
implanto-portée fixée</t>
  </si>
  <si>
    <t xml:space="preserve"> KSIKSI Yasser</t>
  </si>
  <si>
    <t>Trouble du spectre autistique et santé bucco-dentaire :
enquête auprès du centre « Les Colombes » de Mahdia</t>
  </si>
  <si>
    <t xml:space="preserve">Prothèse fixée/Implantologie
</t>
  </si>
  <si>
    <t>Prothèse implanto-portée, édentement sectoriel, étude pré-prothétique pré-implantaire,
ostéointégration, obstacles anatomiques, pilier implantaire, empreinte</t>
  </si>
  <si>
    <t>Autisme-enquête- prise en charge- sante buccodentaire-prévention</t>
  </si>
  <si>
    <t xml:space="preserve"> GARGOURI Ons </t>
  </si>
  <si>
    <t xml:space="preserve">CHOKRI, Abdellatif  </t>
  </si>
  <si>
    <t>Conception des Implants Dentaires et
ostéointégration</t>
  </si>
  <si>
    <t xml:space="preserve">Implantologie dentaire </t>
  </si>
  <si>
    <t>Ostéointegration, Stabilité primaire, qualité osseuse, forme implantaire,
modifications de surface</t>
  </si>
  <si>
    <t xml:space="preserve"> MZAH Nesrine</t>
  </si>
  <si>
    <t>Intérêt du PRF dans la fermeture de la communication
bucco-sinusienne : à propos de 2 cas cliniques</t>
  </si>
  <si>
    <t xml:space="preserve">MOUSSAOUI, Eya </t>
  </si>
  <si>
    <t>PRF- concentré plaquettaire – CBS récente –leucocytes – plaquettes</t>
  </si>
  <si>
    <t xml:space="preserve"> AYARI Senda</t>
  </si>
  <si>
    <t xml:space="preserve">La responsabilité médicale en matière de médecine
et chirurgie buccales :
Etude doctrinale et comparée
</t>
  </si>
  <si>
    <t>Responsabilité Médicale</t>
  </si>
  <si>
    <t xml:space="preserve">Droit pénal, Droit civil, responsabilité, médecine et chirurgie buccales, obligations, faute
</t>
  </si>
  <si>
    <t>DZIRI Oumayma</t>
  </si>
  <si>
    <t>Dental treatments in patients scheduled for
cardiac surgery: clinical study</t>
  </si>
  <si>
    <t>BERREZOUGA, Latifa; BEN KHELIFA, Mohamed</t>
  </si>
  <si>
    <t>Odontologie Conservative - Médecine &amp; Chirurgie Buccales</t>
  </si>
  <si>
    <t>Traitements dentaires, Chirurgie cardiaque, Haut risque, Etude clinique</t>
  </si>
  <si>
    <t xml:space="preserve"> DOUDECH Emna</t>
  </si>
  <si>
    <t>La greffe autologue en chirurgie orale : Nouvelles
perspectives</t>
  </si>
  <si>
    <t xml:space="preserve">BOUGUEZZI, Adel; GARMA, Maroua </t>
  </si>
  <si>
    <t>: Medecine et chirurgie buccales</t>
  </si>
  <si>
    <t>Greffe osseuse, Greffe gingivale, Greffe dentinaire</t>
  </si>
  <si>
    <t xml:space="preserve"> CHTEOUI Ines</t>
  </si>
  <si>
    <t>Défaut de stabilité primaire en implantologie :
Causes et remèdes</t>
  </si>
  <si>
    <t xml:space="preserve">Implant, stabilité primaire, osteointegration, micromouvement, contraintes mecaniques,
sequences de forages
</t>
  </si>
  <si>
    <t xml:space="preserve"> FEDHILA Maya</t>
  </si>
  <si>
    <t xml:space="preserve">Oral manifestations of gastroesophageal
reglux: Case control study
</t>
  </si>
  <si>
    <t xml:space="preserve">CHOKRI, Abdellatif; SALLEM,  Om Kalthoum  </t>
  </si>
  <si>
    <t xml:space="preserve"> Médecine Chirurgie Buccal </t>
  </si>
  <si>
    <t>Reflux gastro-œsophagien, érosion, abrasion, ulcération, xérostomie.</t>
  </si>
  <si>
    <t xml:space="preserve"> ABROUGUI Inès</t>
  </si>
  <si>
    <t xml:space="preserve">Carcinome gingivo-mandibulaire : A propos
de deux cas cliniques et revue de la
littérature 
</t>
  </si>
  <si>
    <t xml:space="preserve">Carcinome, Gencive, Maxillaire, Muqueuse orale, Cancer </t>
  </si>
  <si>
    <t xml:space="preserve"> RACHED Dalel</t>
  </si>
  <si>
    <t xml:space="preserve"> BESBES, Amira</t>
  </si>
  <si>
    <t>L'intérêt de l'ozonothérapie dans la pratique dentaire</t>
  </si>
  <si>
    <t>Ozone gaz, ozonothérapie, applications, dentisterie</t>
  </si>
  <si>
    <t xml:space="preserve"> DHAOUI Khairi</t>
  </si>
  <si>
    <t>Cellules pulpaires et désinfectants : quelles solutions
choisir ?</t>
  </si>
  <si>
    <t xml:space="preserve">BELKHIR,  Chems </t>
  </si>
  <si>
    <t xml:space="preserve">Endodontie
</t>
  </si>
  <si>
    <t xml:space="preserve">Cellules pulpaires, Pulpotomie, Coiffage directe, Chlorhexidine, Hypochlorite de
sodium, pont Dentinaire, Désinfection.
</t>
  </si>
  <si>
    <t xml:space="preserve"> DHAOUADI Sarra</t>
  </si>
  <si>
    <t xml:space="preserve">Conception des châssis en cas des pertes
de substance maxillaire </t>
  </si>
  <si>
    <t xml:space="preserve">MANSOUR , Lamia </t>
  </si>
  <si>
    <t xml:space="preserve"> Crochet à émergence cervicale, conception des châssis, perte de substance maxillaire, équilibre
prothétique, connexion principale, rétention</t>
  </si>
  <si>
    <t xml:space="preserve">LOUDHAIEF Ahmed </t>
  </si>
  <si>
    <t xml:space="preserve">Actualisation de la communication praticien/prothésiste
en prothèse composite
</t>
  </si>
  <si>
    <t>PPA, PC, Digital Smile Design, Mock up, Photographie numérique, esthétique, CAO/CFAO</t>
  </si>
  <si>
    <t xml:space="preserve"> CHOUIKHI Marwa</t>
  </si>
  <si>
    <t xml:space="preserve">Surgical Protocol and Treatment Outcome of
Biphosphonate-Related Osteonecrosis of the Jaws :
A Pilot Study
</t>
  </si>
  <si>
    <t xml:space="preserve"> BEN MESSAOUD, Nour;  BOUSLAMA, Ghada</t>
  </si>
  <si>
    <t>Qstéochimionécrose des maxillaires – chirurgie – traitement adjuvant – PRF – boule de Bichat –
Pentoxyphilline – vitamine D.</t>
  </si>
  <si>
    <t xml:space="preserve"> AYED Amina</t>
  </si>
  <si>
    <t xml:space="preserve">Limites de la distalisation molaire
maxillaire dans les traitements
orthodontiques de classe II </t>
  </si>
  <si>
    <t xml:space="preserve">Orthopédie dento-faciale </t>
  </si>
  <si>
    <t xml:space="preserve">Classe II dentaire – limites – distalisation molaire – minivis - aligneur </t>
  </si>
  <si>
    <t xml:space="preserve"> ABDALLAH Hiba</t>
  </si>
  <si>
    <t>Usure dentaire généralisée compensée:
du diagnostic à la prise en charge</t>
  </si>
  <si>
    <t xml:space="preserve">MABROUK, Yosra </t>
  </si>
  <si>
    <t xml:space="preserve">Usure dentaire, compensation, diagnostic, D.V.O, plan d’occlusion, espace prothétique
disponible
</t>
  </si>
  <si>
    <t xml:space="preserve">KHADHRAOUI Balkis </t>
  </si>
  <si>
    <t xml:space="preserve">Association entre Parodontite et BronchoPneumopathie Chronique Obstructive
(BPCO) : Une étude cas-témoins
</t>
  </si>
  <si>
    <t xml:space="preserve">JEGHAM, Héla </t>
  </si>
  <si>
    <t xml:space="preserve">Parodontologie 
</t>
  </si>
  <si>
    <t xml:space="preserve">Parodontite - Bronchopneumopathie chronique obstructive - Cas-témoins </t>
  </si>
  <si>
    <t xml:space="preserve">WESLATI Chaima 
</t>
  </si>
  <si>
    <t xml:space="preserve">Apport du disilicate de lithium pour les
prothèses esthétiques conventionnelles </t>
  </si>
  <si>
    <t xml:space="preserve">BEN MOUSSA, Anissa </t>
  </si>
  <si>
    <t>La céramique Emax, résistance mécanique, restauration esthétique,
matériau d’assemblage</t>
  </si>
  <si>
    <t>AZAIZ Mehdi</t>
  </si>
  <si>
    <t>Le mock-up: fin de l'improvisation</t>
  </si>
  <si>
    <t xml:space="preserve">Mock-up - Restauration esthétique - Préparation - Résine - Projet esthétique
</t>
  </si>
  <si>
    <t xml:space="preserve"> MISSAOUI Mouna</t>
  </si>
  <si>
    <t xml:space="preserve">Maladies à transmission salivaire : manifestations
buccodentaires et rôle du médecin dentiste </t>
  </si>
  <si>
    <t xml:space="preserve">Médecine et Chirurgie Buccales
</t>
  </si>
  <si>
    <t>Salive, contagion, virus, diagnostic, lésion</t>
  </si>
  <si>
    <t xml:space="preserve"> MAKHLOUFI Soulayma</t>
  </si>
  <si>
    <t xml:space="preserve">Document pédagogique pour la
formation initiale en prothèse implantoportée fixe </t>
  </si>
  <si>
    <t xml:space="preserve">OMEZZINE GNEWA, Moncef  </t>
  </si>
  <si>
    <t>Implant – Pilier – Transfert d’implant – Guide radiologique – Guide
chirurgical – Empreinte implantaire –Espace Biologique – Prothèse implanto-portée</t>
  </si>
  <si>
    <t xml:space="preserve">MATHLOUTHI Yosra 
</t>
  </si>
  <si>
    <t xml:space="preserve">Evolution des guides chirurgicaux :
Du conventionnel à l’impression 3 D
</t>
  </si>
  <si>
    <t xml:space="preserve">RZIGUI, Sameh; MANSOUR ,  Lamia </t>
  </si>
  <si>
    <t xml:space="preserve">Guide chirurgical –implant – impression 3D – précision –adaptation </t>
  </si>
  <si>
    <t xml:space="preserve"> SOLTANI Nessrine</t>
  </si>
  <si>
    <t>Médias et soins prothétiques : des alliés ou un
effet de mode ?</t>
  </si>
  <si>
    <t>Prothèse fixée, esthétique, médias, réseaux sociaux, éthique.</t>
  </si>
  <si>
    <t xml:space="preserve"> FRITIS Malek </t>
  </si>
  <si>
    <t xml:space="preserve">Forensic Odontology: A key to the
identification of unrecognizable victims
and the authentication of perpetrators
</t>
  </si>
  <si>
    <t xml:space="preserve"> KHALFI, Mohamed Salah; KHANFIR,   Faten </t>
  </si>
  <si>
    <t>Odontologie Médico-Légale</t>
  </si>
  <si>
    <t>Odontologie médico-légale – Dents-Victime-Agresseur-Identification-Dossiers dentaires</t>
  </si>
  <si>
    <t>MELLASSI Syrine</t>
  </si>
  <si>
    <t>Automédication antalgique au cours du confinement de la covid-19 ( 2020 - 2021 )</t>
  </si>
  <si>
    <t xml:space="preserve"> YAHYAOUI Jihene</t>
  </si>
  <si>
    <t xml:space="preserve">La Dimension verticale d’occlusion
thérapeutique : Quand et comment ? </t>
  </si>
  <si>
    <t xml:space="preserve">MANSOUR, Lamia; TAYARI, Oumayma </t>
  </si>
  <si>
    <t xml:space="preserve">DVO – type squelettique – rapport des dents antérieures – esthétique – gouttière –
prothèse provisoire </t>
  </si>
  <si>
    <t>ABBES Amira</t>
  </si>
  <si>
    <t xml:space="preserve">Epidemiological aspects and psychological impacts
of COVID-19 on Tunisian dentists
</t>
  </si>
  <si>
    <t>SIOUD, Samah; BESBES, Amira</t>
  </si>
  <si>
    <t>Médecine et Chirurgie Buccale, Epidemiologie</t>
  </si>
  <si>
    <t>COVID-19, médecin dentiste, epidemiologie, psychologie</t>
  </si>
  <si>
    <t xml:space="preserve"> ABIDI Nour El Imen</t>
  </si>
  <si>
    <t xml:space="preserve">Applications des nanoparticules en Médecine Dentaire :
Revue Systématique de la littérature
</t>
  </si>
  <si>
    <t>Nanoparticules,dentisterie ,pathologie,chirurgie,traitement</t>
  </si>
  <si>
    <t>FEKIH Farah</t>
  </si>
  <si>
    <t>Les anomalies dentaires de forme</t>
  </si>
  <si>
    <t>Anomalies dentaires de forme - Email - Dentine - Odontogenèse - Morphologie</t>
  </si>
  <si>
    <t xml:space="preserve"> KHARREZ Rym</t>
  </si>
  <si>
    <t xml:space="preserve">Prothèses composites à attachements extracoronaires et édentements terminaux
postérieurs bilatéraux : Les clés de réussite </t>
  </si>
  <si>
    <t xml:space="preserve">MANSOUR,  Lamia  </t>
  </si>
  <si>
    <t xml:space="preserve">Prothèse composite-attachement extracoronaire-édentement terminal postérieur </t>
  </si>
  <si>
    <t xml:space="preserve"> SAFI Souha</t>
  </si>
  <si>
    <t>Avitaminosis’ oral manifestations</t>
  </si>
  <si>
    <t xml:space="preserve">HENTATI, Hajer </t>
  </si>
  <si>
    <t>Oral medicin and surgery</t>
  </si>
  <si>
    <t xml:space="preserve">Vitamines, avitaminoses, malnutrition, manifestations orales, diagnostique,
thérapie.
</t>
  </si>
  <si>
    <t xml:space="preserve"> LAMIRI CHAKROUN Talel</t>
  </si>
  <si>
    <t>L’expansion palatine en denture temporaire et mixte : Quel
appareillage choisir ? Revue systématique de la littérature</t>
  </si>
  <si>
    <t>ELELMI, Yamina; BEN HADJ KHALIFA, Aymen</t>
  </si>
  <si>
    <t xml:space="preserve">Inversé d’articulé, denture mixte, denture temporaire, appareillage
</t>
  </si>
  <si>
    <t xml:space="preserve"> BOUTIGHANE Hela </t>
  </si>
  <si>
    <t xml:space="preserve">Innovative concepts in implant
abutments’ design and fabrication:
literature review
</t>
  </si>
  <si>
    <t xml:space="preserve">HADYAOUI, Dalenda </t>
  </si>
  <si>
    <t xml:space="preserve">Prothèse fixe </t>
  </si>
  <si>
    <t xml:space="preserve">Pilier, implant, vissé, scellé, connexion, platform switching , platform matching,
angulaire, céramique, titane, personnalisé </t>
  </si>
  <si>
    <t>BEN HAMAD Cyrine</t>
  </si>
  <si>
    <t>Les facettes sans préparation:
Mise au point</t>
  </si>
  <si>
    <t>Sourire - Psychologie - Facettes - Lumineers - Céramique - Esthétique</t>
  </si>
  <si>
    <t xml:space="preserve"> ESSAFI Youssef</t>
  </si>
  <si>
    <t>L’apport des aides optiques en odontologie
conservatrice et Endodontie</t>
  </si>
  <si>
    <t xml:space="preserve"> BOURBIA Yassine</t>
  </si>
  <si>
    <t xml:space="preserve">Apport du flux numérique en implantologie
orale guidée </t>
  </si>
  <si>
    <t xml:space="preserve">BOUGUEZZI, Adel  </t>
  </si>
  <si>
    <t xml:space="preserve">Planification implantaire- empreinte optique- CFAO- numérique </t>
  </si>
  <si>
    <t xml:space="preserve"> ABID Racem</t>
  </si>
  <si>
    <t>Cervical Margin Relocation in indirect adhesive
restorations: A systematic review</t>
  </si>
  <si>
    <t>Dakhli, Rihab</t>
  </si>
  <si>
    <t>Remontée de marge – Elongation coronaire chirurgicale – Prothèse Conjointe – Restaurations collées</t>
  </si>
  <si>
    <t xml:space="preserve">BEN ALI Amel </t>
  </si>
  <si>
    <t xml:space="preserve">Intérêt de l’obturateur immédiat en
cancérologie des maxillaires </t>
  </si>
  <si>
    <t xml:space="preserve"> Tumeurs maxillaires, perte de substance, maxillectomie, silicone à haute
viscosité, rétention
</t>
  </si>
  <si>
    <t xml:space="preserve"> FEZAÏ Amani</t>
  </si>
  <si>
    <t xml:space="preserve"> Implantologie basale – Implant à plateau d’assise – implant ptérygoïdien - implant zygomatique - chirurgie
d’apposition – résorption
</t>
  </si>
  <si>
    <t xml:space="preserve"> BELAID Souha</t>
  </si>
  <si>
    <t>BRIDGES COMPLETS IMPLANTO-PORTES ET
SPECIFICITES DE PRISE EN CHARGE</t>
  </si>
  <si>
    <t xml:space="preserve">Bridge, implant, pilier, scellé, vissé, empreinte </t>
  </si>
  <si>
    <t xml:space="preserve"> HADDAJI Manel </t>
  </si>
  <si>
    <t xml:space="preserve">IMPLANTOLOGIE EN PROTHESE
MAXILLO-FACIALE
</t>
  </si>
  <si>
    <t xml:space="preserve"> ESSID Sabrine</t>
  </si>
  <si>
    <t xml:space="preserve">Imprécision des empreintes aux élastomères :
causes et remèdes
</t>
  </si>
  <si>
    <t>OMEZZINE GNEWA, Moncef ;  ADLI, Ameni</t>
  </si>
  <si>
    <t xml:space="preserve"> Prothèse fixée</t>
  </si>
  <si>
    <t xml:space="preserve">Elastomères, précision, déformation, prothèse implanto-portée, prothèse dento-portée, parodonte,
porte-empreinte, coulée de l’empreinte.
</t>
  </si>
  <si>
    <t xml:space="preserve">LASSOUED Oumaima </t>
  </si>
  <si>
    <t xml:space="preserve">LES MANIFESTATIONS BUCCO-DENTAIRES
DU STRESS
</t>
  </si>
  <si>
    <t>Médecine et chirurgie buccales, Psychologie</t>
  </si>
  <si>
    <t>Stress; Psychotropes ; Abrasions ; Aphtes ; Ulcérations</t>
  </si>
  <si>
    <t>BOUSSIF Hajer</t>
  </si>
  <si>
    <t>Correlation between bruxism and neurodevelopmental disorders</t>
  </si>
  <si>
    <t xml:space="preserve">HADYAOUI, Dalenda; GADDOUR, Naoufel </t>
  </si>
  <si>
    <t xml:space="preserve">Prothése conjointe
</t>
  </si>
  <si>
    <t xml:space="preserve">Bruxisme – abrasion dentaire - dimension verticale - trouble neurodéveloppemental -
autisme - déficience intellectuelle
</t>
  </si>
  <si>
    <t xml:space="preserve"> KETATA Molka </t>
  </si>
  <si>
    <t xml:space="preserve">Conception des prothèses provisoires
chez les bruxeurs
</t>
  </si>
  <si>
    <t xml:space="preserve">RZIGUI, Sameh; MANSOUR,  Lamia   </t>
  </si>
  <si>
    <t>Bruxisme-réhabilitation prothetique-prothese provisoire-occlusion-fonction-esthetique</t>
  </si>
  <si>
    <t>ROKBANI Rihab</t>
  </si>
  <si>
    <t xml:space="preserve">La première visite dentaire de l’enfant:
revue systématique de la littérature
</t>
  </si>
  <si>
    <t xml:space="preserve">Première visite dentaire - Observation clinique - Enfant - Parents -
- Santé bucco-dentaire - Odontologie Pédiatrique
</t>
  </si>
  <si>
    <t xml:space="preserve"> DHOUIB Dhaker</t>
  </si>
  <si>
    <t>Prothèse implanto portée vs prothèse
dento-portée : Critères de choix</t>
  </si>
  <si>
    <t xml:space="preserve">OMEZZINE GNEWA, Moncef </t>
  </si>
  <si>
    <t xml:space="preserve"> Prothèse fixée – Implantologie</t>
  </si>
  <si>
    <t xml:space="preserve"> Dent dépulpée – parodonte- longévité des restaurations </t>
  </si>
  <si>
    <t xml:space="preserve"> LOUHICHI Imene</t>
  </si>
  <si>
    <t>LES SUBSTITUTS OSSEUX : MATERIAUX ET DOMAINES
D’UTILISATION</t>
  </si>
  <si>
    <t>LABIDI , Amel</t>
  </si>
  <si>
    <t>Matériaux de substituts osseux, implantologie, parodontologie, greffe, chirurgie
maxillo faciale</t>
  </si>
  <si>
    <t xml:space="preserve"> MANSOURI SAIDI Aîcha</t>
  </si>
  <si>
    <t>LA PROTHESE COMPOSITE ET LA
RESTAURATION DU GUIDE ANTERIEUR.</t>
  </si>
  <si>
    <t>Fonctions occlusales, Prothèse composite, Guide antérieur, Animation de la table
incisive, CFAO.</t>
  </si>
  <si>
    <t xml:space="preserve"> TERZI Nadhem</t>
  </si>
  <si>
    <t>IMPLANTOLGIE ET EPITHESES FACIALES</t>
  </si>
  <si>
    <t xml:space="preserve">CHEBBI, Karim; JEMLI,  Safa </t>
  </si>
  <si>
    <t>Implantologie - Epithèse faciale - Prothèse maxillo-faciale - Implants extra-oraux</t>
  </si>
  <si>
    <t xml:space="preserve"> JELASSI Yosr</t>
  </si>
  <si>
    <t>Manifestations orales des maladies
inflammatoires chroniques de l‘intestin :
Maladie de Crohn et Rectocolite
hémorragique</t>
  </si>
  <si>
    <t xml:space="preserve">BEN ABDALLAH,  Faten </t>
  </si>
  <si>
    <t xml:space="preserve">Maladie systémique, Crohn, Rectocolite hémorragique, MICI </t>
  </si>
  <si>
    <t xml:space="preserve">BELGUITH Oumaïma </t>
  </si>
  <si>
    <t xml:space="preserve">Les implants monoblocs en zircone :
Données actuelles </t>
  </si>
  <si>
    <t xml:space="preserve">NOUIRA, Zohra; GASSARA, Yosra  </t>
  </si>
  <si>
    <t xml:space="preserve">Implant monobloc, zircone, actualité, propriétés mécaniques et biologiques,
résultats esthétiques. </t>
  </si>
  <si>
    <t xml:space="preserve"> FARHAT Yosra</t>
  </si>
  <si>
    <t xml:space="preserve">Survival rate of resin and ceramic miniinvasive restorations: A systematic
review and meta-analysis
</t>
  </si>
  <si>
    <t xml:space="preserve"> HADYAOUI,  Dalenda;  Imène KALGHOUM</t>
  </si>
  <si>
    <t xml:space="preserve">Prothése conjointe </t>
  </si>
  <si>
    <t>Céramique, resine, facettes, inlay, onlay, overlay, taux de survie, échec</t>
  </si>
  <si>
    <t xml:space="preserve">MEDHIOUB Haitham </t>
  </si>
  <si>
    <t>L’AMELOBLASTOME UNIKYSTIQUE : CAS
CLINIQUES ET REVUE DE LA LITTÉRATURE</t>
  </si>
  <si>
    <t>Améloblastome, unikystique, tumeur bénigne, odontogène, dent incluse</t>
  </si>
  <si>
    <t xml:space="preserve"> FEKI Nermine</t>
  </si>
  <si>
    <t xml:space="preserve">La corrosion des implants dentaires en
titane : Revue systématique de la
littérature
</t>
  </si>
  <si>
    <t xml:space="preserve">Implantologie – Biomatériaux </t>
  </si>
  <si>
    <t>Implant dentaire - Corrosion - Titane - Traitement de surface</t>
  </si>
  <si>
    <t xml:space="preserve"> LAADHARI Rihab</t>
  </si>
  <si>
    <t xml:space="preserve">La Thérapeutique implantaire chez les
patients irradiés : Revue systématique
de la littérature
</t>
  </si>
  <si>
    <t>Implant dentaire - Radiothérapie – Chirurgie - Cancers de la région cervico-faciale</t>
  </si>
  <si>
    <t xml:space="preserve">HAMMOUDA Latifa </t>
  </si>
  <si>
    <t xml:space="preserve">Mise au point sur les techniques de
régénération endodontique des dents
permanentes immatures utilisant le PRF et le
PRP : Revue systématique
</t>
  </si>
  <si>
    <t xml:space="preserve">Régénération endodontique-PRF-PRP-Ingénierie tissulaire </t>
  </si>
  <si>
    <t xml:space="preserve">Odontologie conservatrice et endodontie </t>
  </si>
  <si>
    <t xml:space="preserve"> NASRAOUI  Nabil</t>
  </si>
  <si>
    <t xml:space="preserve">Evaluation des connaissances et des attitudes
sur le retraitement endodontique des médecins
dentistes de libre pratique : Enquête
descriptive.
</t>
  </si>
  <si>
    <t>Enquête - retraitement endodontique - échec endodontique - désobturation canalaire.</t>
  </si>
  <si>
    <t xml:space="preserve"> BOUGHANMI Eya</t>
  </si>
  <si>
    <t xml:space="preserve">Le prosthodontiste face au sourire
gingival et solutions esthétiques
</t>
  </si>
  <si>
    <t xml:space="preserve">HADYAOU, Dalenda </t>
  </si>
  <si>
    <t xml:space="preserve">Sourire gingival –éruption passive –contouring osseux – guide chirurgical-céramique </t>
  </si>
  <si>
    <t xml:space="preserve"> BEN MANSOUR Dhia Eddine</t>
  </si>
  <si>
    <t>Antibiothérapie et résistance aux antibiotiques :
Évaluation des connaissances, attitudes
et pratiques auprès des médecins dentistes</t>
  </si>
  <si>
    <t>BACCOUCHE, Chiraz;  BEN HADJ KHALIFA, Aymen</t>
  </si>
  <si>
    <t>Pharmacologie</t>
  </si>
  <si>
    <t>Connaissance – attitude – pratique – antibiotique – antibiothérapie- médecins dentistes</t>
  </si>
  <si>
    <t xml:space="preserve">MAAZOUN Jawhar </t>
  </si>
  <si>
    <t>Benefit of self-adjusting file during
endodontic irrigation: Systematic review of the literature</t>
  </si>
  <si>
    <t xml:space="preserve">GNABA,  Iméne </t>
  </si>
  <si>
    <t>Odontologie conservatrice - Endodontie</t>
  </si>
  <si>
    <t xml:space="preserve">Irrigation endodontique - Activation - Self-Adjusting File Boue dentinaire Hypochlorite de sodium - EDTA </t>
  </si>
  <si>
    <t>MEJRI Oumayma</t>
  </si>
  <si>
    <t>La fluorose dentaire: du diagnostic aux différentes options thérapeutiques et prothétiques</t>
  </si>
  <si>
    <t xml:space="preserve">CHERIF, Mounir  </t>
  </si>
  <si>
    <t xml:space="preserve">Fluor ; fluorose ; blanchiment ; microabrasion ; facette dentaire; couronne ; gradient thérapeutique ;
projet prothètique ; masque esthètique ; cire de diagnostic ; collage ; scellement </t>
  </si>
  <si>
    <t>MAMLOUK Leila</t>
  </si>
  <si>
    <t>Conservation de la vitalitè pulpaire: donnèes actuelles</t>
  </si>
  <si>
    <t xml:space="preserve">Coiffage pulpaire direct- indirect- pulpotomie- Theracal LC- Biodentine- MTA </t>
  </si>
  <si>
    <t xml:space="preserve"> TURKI Abderraouf</t>
  </si>
  <si>
    <t>L’expansion alvéolaire transversale
pré-implantaire : Quand et comment ?</t>
  </si>
  <si>
    <t>Implant, expansion alvéolaire, augmentation osseuse</t>
  </si>
  <si>
    <t xml:space="preserve">HASNAOUI Khaoula </t>
  </si>
  <si>
    <t xml:space="preserve">Les attachements extracoronaires : Apport
esthétique et défi biomécanique
</t>
  </si>
  <si>
    <t>ZIDANI, Hajer</t>
  </si>
  <si>
    <t xml:space="preserve">Attachement extracoronaire , esthétique, biomécanique, fraisage, prothèse composite, axe
d’insertion, paralléliseur, maquette prospective. </t>
  </si>
  <si>
    <t xml:space="preserve"> KHALFALLAH Nadia</t>
  </si>
  <si>
    <t xml:space="preserve">Impact psychologique des chirurgies
orthognatiques sur la population
orthodontique
</t>
  </si>
  <si>
    <t xml:space="preserve">DALLEL, Inès </t>
  </si>
  <si>
    <t xml:space="preserve">Déformation dentofaciale - chirurgie orthognatique - esthétique – psychologie -
satisfaction 
</t>
  </si>
  <si>
    <t xml:space="preserve"> BEN SALEM wided</t>
  </si>
  <si>
    <t>Gestion de l'occlusion des prothèses
implantaires unitaires</t>
  </si>
  <si>
    <t>HARZALLAH, Belhassen;  KALLALA, Rim</t>
  </si>
  <si>
    <t>Implant, occlusion, prothèse supra-implantaire, maintenance</t>
  </si>
  <si>
    <t xml:space="preserve"> HENTATI Marwa</t>
  </si>
  <si>
    <t>La place des plaques palatines dans la
prise en charge des nourrissons porteurs
de fentes</t>
  </si>
  <si>
    <t xml:space="preserve">CHEBBI, Karim;  CHOUCHENE, Farah </t>
  </si>
  <si>
    <t>Fente vélo-palatine, plaque palatine, croissance, chirurgie, prothèse maxillo-faciale</t>
  </si>
  <si>
    <t xml:space="preserve"> FOURATI Hela</t>
  </si>
  <si>
    <t>Influence de la rotation céphalique horizontale sur
la déviation de la mandibule</t>
  </si>
  <si>
    <t xml:space="preserve">MASMOUDI, Karim; JEMLI, Safa </t>
  </si>
  <si>
    <t>La ligne inter-incisive, occlusion, posture, esthétique</t>
  </si>
  <si>
    <t>MRABET Raïda</t>
  </si>
  <si>
    <t xml:space="preserve">La péri-implantite : causes et solutions
thérapeutiques
</t>
  </si>
  <si>
    <t xml:space="preserve"> Péri-implantite - Ostéo-intégration - Implant</t>
  </si>
  <si>
    <t>AMOURI RAWAND</t>
  </si>
  <si>
    <t xml:space="preserve"> MASMOUDI, Karim
</t>
  </si>
  <si>
    <t>Temporomandibular joint dysfunctions :
Classification , diagnosis</t>
  </si>
  <si>
    <t>Articulation temporomandibular ; Classification; Douleur; Occlusion , Dysfonctions</t>
  </si>
  <si>
    <t xml:space="preserve">HENTATI Oumayma </t>
  </si>
  <si>
    <t xml:space="preserve">Le joint dento-prothétique entre technique
conventionnelle et CFAO
</t>
  </si>
  <si>
    <t>Limite cervicale, ligne de finition, CFAO, technique conventionnelle, empreinte, joint dentoprothétique</t>
  </si>
  <si>
    <t xml:space="preserve"> RIAHI Nada</t>
  </si>
  <si>
    <t>Prothèse adjointe supra dentaire et
amélogenèse imparfaite
syndromique</t>
  </si>
  <si>
    <t xml:space="preserve">Prothèse supra dentaire, Amélogenèse imparfaite, éruption dentaire, inclusion,
occlusion, esthétique, mastication, croissance. 
</t>
  </si>
  <si>
    <t xml:space="preserve"> AZIAR Assia</t>
  </si>
  <si>
    <t>Les prothèses gingivales</t>
  </si>
  <si>
    <t>PPA – esthétique – prothèse gingivale – fabrication</t>
  </si>
  <si>
    <t xml:space="preserve"> GHANMI Fadwa</t>
  </si>
  <si>
    <t xml:space="preserve">L’empreinte mixte en prothèse hybride
dento implanto portée
</t>
  </si>
  <si>
    <t>Ligne de finition-implant-double empreinte-empreinte mixte globale-matériau
d’empreinte-PEI</t>
  </si>
  <si>
    <t xml:space="preserve"> OUASLI Mohamed Dhiaeddine</t>
  </si>
  <si>
    <t xml:space="preserve">LE SYNDROME DE MCCUNE ALBRIGHT :
DIAGNOSTIC RADIO-CLINIQUE
</t>
  </si>
  <si>
    <t>McCune Albright, Dysplasie fibreuse, Syndrome, Puberté précoce,
Pigmentation, TDM.</t>
  </si>
  <si>
    <t xml:space="preserve">HEDHLI Mohamed Ali 
</t>
  </si>
  <si>
    <t xml:space="preserve">Imagerie des pathologies syndromiques:
A propos de 5 syndromes
</t>
  </si>
  <si>
    <t>BEN ALAYA, Touhami;  KAMMOUN, Rym</t>
  </si>
  <si>
    <t xml:space="preserve">Imagerie </t>
  </si>
  <si>
    <t xml:space="preserve">TDM, CBCT, syndrome d’Eagle, amélogénèse imparfaite, Gorlin-Goltz, dysplasie
cleido-crânienne, Gardner. </t>
  </si>
  <si>
    <t xml:space="preserve">NEGRA Mohamed Ali </t>
  </si>
  <si>
    <t xml:space="preserve">L’observance chez les patients porteurs de
prothèses totales
</t>
  </si>
  <si>
    <t>JAOUADI, Jamila;  TAYARI, Oumayma</t>
  </si>
  <si>
    <t xml:space="preserve">Suivi Clinique, doléances médiates, prothèse sur implant, prothèse amovible complète,
satisfaction, profil psychologique ,examen clinique.
</t>
  </si>
  <si>
    <t xml:space="preserve">AHMADI Oumayma </t>
  </si>
  <si>
    <t>Interprétation d’une facette d’usure sur la canine
maxillaire</t>
  </si>
  <si>
    <t xml:space="preserve"> Canine maxillaire - abrasion - érosion - attrition - diagnostic occlusal - approche
thérapeutique
</t>
  </si>
  <si>
    <t xml:space="preserve"> TRABELSI Ghada</t>
  </si>
  <si>
    <t>Les fêlures radiculaires sur les dents
traitées endodontiquement : revue
systématique de la littérature</t>
  </si>
  <si>
    <t xml:space="preserve">Fêlure radiculaire- le traitement endodontique </t>
  </si>
  <si>
    <t xml:space="preserve"> AMMAR Fares</t>
  </si>
  <si>
    <t xml:space="preserve">Septa intra-sinusiens : Etude biométrique
sur 100 Cone Beam
</t>
  </si>
  <si>
    <t xml:space="preserve">TLILI, Mohamed </t>
  </si>
  <si>
    <t xml:space="preserve">Anatomie / Implantogie </t>
  </si>
  <si>
    <t xml:space="preserve">Septa sinusiens / Sinus maxillaire / Membrane sinusienne / Rehaussement sinusien / Implantologie </t>
  </si>
  <si>
    <t xml:space="preserve"> ZAYANI Dorra</t>
  </si>
  <si>
    <t xml:space="preserve">FACTEUR DENTO-PARODONTAL REDUIT
ET PROTHESE PARTIELLE AMOVIBLE
</t>
  </si>
  <si>
    <t xml:space="preserve">TRABELSI, Mounir  </t>
  </si>
  <si>
    <t xml:space="preserve"> Prothèse partielle adjointe. </t>
  </si>
  <si>
    <t xml:space="preserve">Restauration prothétique, prothèse partielle adjointe, parodontite, mobilité
dentaire, sustentation, rétention, stabilité prothétique, implant dentaire. </t>
  </si>
  <si>
    <t xml:space="preserve"> TISS Roua</t>
  </si>
  <si>
    <t xml:space="preserve">TREATMENT OUTCOME AND
EFFICIENCY OF ALIGNERS COMPARED
WITH CONVENTIONAL FIXED
APPLIANCES
</t>
  </si>
  <si>
    <t xml:space="preserve">Aligneurs - brackets - appareils fixes - malocclusion - mouvements - forces. </t>
  </si>
  <si>
    <t xml:space="preserve">BOUSSARSAR Ep KOUBAA Zeineb </t>
  </si>
  <si>
    <t xml:space="preserve">Les échecs en prothèse partielle
amovible et prothèse implanto portée :
Causes et prévention
</t>
  </si>
  <si>
    <t xml:space="preserve">Echecs , prothèse partielle amovible , prothèse implanto portée, implant dentaire,
prothèse dentaire 
</t>
  </si>
  <si>
    <t xml:space="preserve">BOURAYOU Khouloud </t>
  </si>
  <si>
    <t>Optimisation de la rétention en
prothèse maxillo-faciale</t>
  </si>
  <si>
    <t xml:space="preserve">CHEBBI, Karim;  TAYARI, Oumayma  </t>
  </si>
  <si>
    <t>Rétention, prothèse maxillo-faciale, implant, obturateur, épithèse</t>
  </si>
  <si>
    <t xml:space="preserve"> DRIDI Radhwen</t>
  </si>
  <si>
    <t>Prothèse partielle amovible a châssis
métallique : Comparaison entre la
technique conventionnelle et la CFAO</t>
  </si>
  <si>
    <t xml:space="preserve">Prothèse partielle amovible coulée-CFAO-châssis-comparaison-communication
prothésiste/médecin dentiste 
</t>
  </si>
  <si>
    <t xml:space="preserve"> SMITI Saber</t>
  </si>
  <si>
    <t>Prise en charge pluridisciplinaire des patients
atteints de l’amélogénèse imparfaite associée
aux anomalies squelettiques : A propos de
deux cas cliniques</t>
  </si>
  <si>
    <t xml:space="preserve"> LABIDI, Amel</t>
  </si>
  <si>
    <t>Amélogenèse imparfaite- Classe III squelettique- Béance- Chirurgie maxillo-facialeProthèses dentaires</t>
  </si>
  <si>
    <t xml:space="preserve">BAKHROUF Malek </t>
  </si>
  <si>
    <t>L’ostéodensification en
implantologie orale : revue
systematique de la littérature</t>
  </si>
  <si>
    <t>Implantologie, stabilité primaire, ostéodensification, Expansion de la crête</t>
  </si>
  <si>
    <t xml:space="preserve"> SAHLI Asma</t>
  </si>
  <si>
    <t xml:space="preserve">Les manifestations orofaciales de la
mucopolysaccharidose type VI chez
l’enfant : Etude d’un cas clinique
</t>
  </si>
  <si>
    <t xml:space="preserve">CHELBI, Manel </t>
  </si>
  <si>
    <t xml:space="preserve">Odontologie pédiatrique et prévention. </t>
  </si>
  <si>
    <t xml:space="preserve">Mucopolysaccharidose type VI - enfant - manifestations orofaciales - anomalies
dentaires. </t>
  </si>
  <si>
    <t xml:space="preserve"> HAMZAOUI Ines
</t>
  </si>
  <si>
    <t>Les complications nerveuses de l’extraction
chirurgicale de la dent de sagesse mandibulaire.</t>
  </si>
  <si>
    <t>HAMDI, .Habib</t>
  </si>
  <si>
    <t>Anatomie du nerf alvéolaire inférieur et lingual , Protocol opératoire de l’extraction
chirurgiacle de la dent de sagesse mandibulaire , complications nerveuses ,prévention</t>
  </si>
  <si>
    <t xml:space="preserve"> BENELMEKKI Seifeddine </t>
  </si>
  <si>
    <t xml:space="preserve">Instabilité des prothèses amovibles en
résine : Savoir diagnostiquer pour mieux
gérer </t>
  </si>
  <si>
    <t>Instabilité prothétique - diagnostic –occlusion – DVO</t>
  </si>
  <si>
    <t xml:space="preserve"> BEN REJEB Thameur </t>
  </si>
  <si>
    <t xml:space="preserve">La gestion prothétique des fentes vélopalatines par prothèse amovible
implanto-portée
</t>
  </si>
  <si>
    <t>TRIKI, Hiba;  RZIGUI, Sameh</t>
  </si>
  <si>
    <t xml:space="preserve">Fente, perte de substance, séquelles, obturateur, implants </t>
  </si>
  <si>
    <t xml:space="preserve"> BEN HAJ KACEM Safa</t>
  </si>
  <si>
    <t xml:space="preserve">L’anesthésie locale et locorégionale en
chirurgie orale : Techniques et indications </t>
  </si>
  <si>
    <t xml:space="preserve">Anesthésie locale, anesthésie locorégionale, anesthésie topique, chirurgie orale, les maxillaires, la
mandibule, les anesthésiques locaux, les vasoconstricteurs. 
</t>
  </si>
  <si>
    <t xml:space="preserve"> BOUAZIZ Hamdi</t>
  </si>
  <si>
    <t xml:space="preserve">Facteurs influençant l’absentéisme des
étudiants à la faculté de médecine
dentaire de Monastir
</t>
  </si>
  <si>
    <t>Pédagogie, étudiant, absentéisme, cours magistral</t>
  </si>
  <si>
    <t xml:space="preserve">OUESLATI Mohamed </t>
  </si>
  <si>
    <t xml:space="preserve">Péri-implantite : Prévention et Prise en
charge </t>
  </si>
  <si>
    <t xml:space="preserve">Implant-Etat de surface-stabilité primaire-stabilité secondaire-ostéointégration-mobilitéinterférence </t>
  </si>
  <si>
    <t xml:space="preserve"> IDANI Zied</t>
  </si>
  <si>
    <t xml:space="preserve">UTILISATION DES ADHÉSIFS EN
PROTHÈSE AMOVIBLE : MISE AU
POINT
</t>
  </si>
  <si>
    <t>RZIGUI, Sameh</t>
  </si>
  <si>
    <t xml:space="preserve">Prothèse totale, Instabilité prothétique, Rétention, Résorption osseuse, Adhésifs prothétiques,,
candidoses buccales 
</t>
  </si>
  <si>
    <t xml:space="preserve"> BEN DALLA Asma</t>
  </si>
  <si>
    <t>Traitement multidisciplinaire pour optimiser l’esthétique des restaurations prothétiques fixées au niveau du secteur antérieur</t>
  </si>
  <si>
    <t xml:space="preserve">Eclaircissement / Préparation / Céramique / Reconstitution / Endodontie / Parodontie /
Orthodontie / Chirurgie / Gingivectomie / Concept digital / Challenge biomimétique 
</t>
  </si>
  <si>
    <t xml:space="preserve"> BEN ABDALLAH Améni </t>
  </si>
  <si>
    <t>IMPACT DE LA PANDEMIE COVID-19 SUR LA
PRISE EN CHARGE ET LE SUIVI DES
PATIENTS EN PROTHESE FIXEE</t>
  </si>
  <si>
    <t>Pandémie – Covid-19 – protection – prise en charge – médecin dentiste – prothèse fixée</t>
  </si>
  <si>
    <t xml:space="preserve"> SADI Bouthayna
</t>
  </si>
  <si>
    <t xml:space="preserve">Dental caries, salivary biomarkers and HIV:
a review of literature
</t>
  </si>
  <si>
    <t xml:space="preserve">
BERREZOUGA, Latifa</t>
  </si>
  <si>
    <t>Microbiologie/Immunologie/odontologie conservative</t>
  </si>
  <si>
    <t>Caries dentaires, VIH/SIDA, Biomarqueurs salivaires</t>
  </si>
  <si>
    <t xml:space="preserve"> BOUZAIDA Maha</t>
  </si>
  <si>
    <t>Enquête épidémiologique auprès des médecins
dentistes et des prothésistes cherchant le lien entre
les troubles endocriniens et la pratique en médecine
dentair</t>
  </si>
  <si>
    <t>Perturbateurs endocriniens – pratique dentaire – enquête épidémiologique - troubles endocriniens</t>
  </si>
  <si>
    <t xml:space="preserve">MILI Nour El Houda </t>
  </si>
  <si>
    <t xml:space="preserve">Mobilités dentaires pathologiques :
Diagnostic et prise en charge
</t>
  </si>
  <si>
    <t>Mobilité-Traumatisme-Tumeur-Contention</t>
  </si>
  <si>
    <t xml:space="preserve">BOUSNINA Mohamed Achref  </t>
  </si>
  <si>
    <t xml:space="preserve">Dental amalgam phasing out process in
Tunisia and therapeutic alternatives:
An Epidemiological Survey among Tunisian
practitioners
</t>
  </si>
  <si>
    <t xml:space="preserve">ANNABI, Mohamed Béchir </t>
  </si>
  <si>
    <t xml:space="preserve">Odontologie Conservatrice et Endodontie 
</t>
  </si>
  <si>
    <t xml:space="preserve">Restoration dentaire – questionnaire – revue de littérature – Amalgame – Convention de
Minamata – Toxicité – Résine composites – Résine Bullkfill – Verre ionomer – Cention - Biodentine </t>
  </si>
  <si>
    <t xml:space="preserve"> BAHRI Hela</t>
  </si>
  <si>
    <t>Les simulateurs d’occlusion en prothèse
partielle amovible</t>
  </si>
  <si>
    <t xml:space="preserve">MANSOUR, Lamia  </t>
  </si>
  <si>
    <t xml:space="preserve">Articulateur , occluseur , prothèse dentaire , DVO , relation centrée ,analyse occlusale </t>
  </si>
  <si>
    <t xml:space="preserve">HASNAOUI Sameh  </t>
  </si>
  <si>
    <t xml:space="preserve">Options thérapeutiques en cas de classe
I de Kennedy - Applegate maxillaire
</t>
  </si>
  <si>
    <t xml:space="preserve">Classe I, Crochet, attachement, prothèse composite, implant, prothèse implantoportée 
</t>
  </si>
  <si>
    <t>JEMIL Mahdi</t>
  </si>
  <si>
    <t>L’angine de Ludwig : causes,
diagnostic et prise en charge</t>
  </si>
  <si>
    <t>Angine de Ludwig, Cellulite, Médiasténite, Antibiotique, Drainage</t>
  </si>
  <si>
    <t xml:space="preserve"> HAMDI Lynda</t>
  </si>
  <si>
    <t>Apport de la simulation numérique
dans la réhabilitation maxillo-faciale</t>
  </si>
  <si>
    <t xml:space="preserve">CHEBBI, Karim; JEMLI, Safa   </t>
  </si>
  <si>
    <t xml:space="preserve">Prothèse maxillo-faciale, conception, simulation, epithèse, chirurgie </t>
  </si>
  <si>
    <t xml:space="preserve">SLIMEN Oumaima  </t>
  </si>
  <si>
    <t xml:space="preserve">Les dysfonctionnements temporomandibulaires et réhabilitation
prothétique supra-implantaire : Revue
systématique de la littérature </t>
  </si>
  <si>
    <t>implant dentaire – prothèse supra-implantaire – dysfonctionnemennts temporo-mandibulaires</t>
  </si>
  <si>
    <t xml:space="preserve"> TANABENE Ghada</t>
  </si>
  <si>
    <t>Analyse occlusale en prothèse fixée et attitudes
thérapeutiques : La démarche</t>
  </si>
  <si>
    <t xml:space="preserve">Analyse clinique, articulateur virtuel, thérapeutiques mini invasives, équilibration occlusale,
coronoplasties, simulation </t>
  </si>
  <si>
    <t>AMDOUNI Yosra</t>
  </si>
  <si>
    <t xml:space="preserve">Microhardness and spectrophotometric analysis of
dentin discoloration induced by antibiotic pastes used
in revascularization
</t>
  </si>
  <si>
    <t>Pâte antibiotique double et triple- dent immature- microdureté-spectrophotométrie - revascularisation - endodontie
régénérative- hydroxyde de calcium</t>
  </si>
  <si>
    <t xml:space="preserve"> BEN HAMIDA Ghada </t>
  </si>
  <si>
    <t>Particularités de la prise en charge des
incisives et/ou canines absentes par la
prothèse implanto-portée</t>
  </si>
  <si>
    <t xml:space="preserve">Implant, pilier, incisive, canine, vissée, scellée, greffe, conjonctif, esthétique </t>
  </si>
  <si>
    <t xml:space="preserve">BOUAZZAOUI Oumaïma </t>
  </si>
  <si>
    <t xml:space="preserve">Les cavités d’accès endodontiques contractées ou
minimalement invasives : Répercussions sur la
désinfection et la mise en forme canalaire
</t>
  </si>
  <si>
    <t>Traitement endodontique - cavité d’accès - économie tissulaire</t>
  </si>
  <si>
    <t xml:space="preserve"> MILADI Wassim</t>
  </si>
  <si>
    <t xml:space="preserve">La Conception et Fabrication Assistées
par Ordinateur (CFAO) en pédodontie </t>
  </si>
  <si>
    <t xml:space="preserve">CHOUCHENE, Farah </t>
  </si>
  <si>
    <t xml:space="preserve">CFAO, numérique, restaurations dentaires, anomalies de structures </t>
  </si>
  <si>
    <t xml:space="preserve"> BAHLOUL Imen</t>
  </si>
  <si>
    <t xml:space="preserve">Les céramiques cosmétiques en technique de
sur-pressée sur infrastructure en zircone
</t>
  </si>
  <si>
    <t>TRABELSI, Mounir;  RZIGUI, Sameh</t>
  </si>
  <si>
    <t xml:space="preserve">Biomatériaux, Prothèse fixée </t>
  </si>
  <si>
    <t xml:space="preserve">Céramique cosmétique, zircone, stratification, sur pressée, CFAO, maquillage,
Céramique fledspathique, frittage
</t>
  </si>
  <si>
    <t xml:space="preserve"> TRAD Rym</t>
  </si>
  <si>
    <t>Approche prothétique de la prothèse conjointe dans le cas
de supraclusion dentaire</t>
  </si>
  <si>
    <t xml:space="preserve"> Prothèse conjointe</t>
  </si>
  <si>
    <t xml:space="preserve">Supraclusie , prothèse céramo-céramique, prothèse céramo-métallique, orthodontie , guide
antérieur , dimension verticale d’occlusion
</t>
  </si>
  <si>
    <t xml:space="preserve"> BOUJELBEN Emna</t>
  </si>
  <si>
    <t xml:space="preserve">LA PHYTOTHERAPIE EN OCCLUSODONTIE :
INTERETS ET LIMITES
</t>
  </si>
  <si>
    <t xml:space="preserve">MASMOUDI, Karim </t>
  </si>
  <si>
    <t>Les plantes médicinales et leurs propriétés - Pathologies de l’appareil
manducateur et traitement par les plantes médicinales</t>
  </si>
  <si>
    <t>HAKIM Molka</t>
  </si>
  <si>
    <t>Implantation dentaire chez les sujets
irradiés de sphère cervico faciale</t>
  </si>
  <si>
    <t xml:space="preserve">Chokri, Abdellatif </t>
  </si>
  <si>
    <t>Implantologie \ Médecine et Chirurgie Buccale</t>
  </si>
  <si>
    <t>Implantation dentaire - Radiothérapie - Ostéointégration - GrayOstéoradionécrose.</t>
  </si>
  <si>
    <t xml:space="preserve"> MEHRI Aicha</t>
  </si>
  <si>
    <t xml:space="preserve">Traitement des récessions gingivales :
Etude rétrospective sur 30 cas
</t>
  </si>
  <si>
    <t>JEGHAM, Héla; MASMOUDI, Rym</t>
  </si>
  <si>
    <t>Récession gingivale ; Chirurgie muco_gingivale ; Etude descriptive ; Technique de la greffe
épithélio_conjonctive ; Technique de la greffe de conjonctif enfoui</t>
  </si>
  <si>
    <t xml:space="preserve"> GUEN Sana</t>
  </si>
  <si>
    <t>Approche thérapeutique de la béance antérieure
par la prothèse conjointe</t>
  </si>
  <si>
    <t>Malocclusion- béance - guide antérieur- prothèse fixée</t>
  </si>
  <si>
    <t>ABDELGHANI Wael</t>
  </si>
  <si>
    <t xml:space="preserve">La «three-step technique» pour la prise en
charge des usures généralisées
</t>
  </si>
  <si>
    <t>Omezzine, Moncef</t>
  </si>
  <si>
    <t>Usure dentaire - Occlusion - Collage - Economie tissulaire - Céramique</t>
  </si>
  <si>
    <t xml:space="preserve"> GHRAB Marwa</t>
  </si>
  <si>
    <t>Les empreintes globales en prothèse
fixée dento-portée : Actualités</t>
  </si>
  <si>
    <t xml:space="preserve">ADLI, Ameni;  GASSARA, Yosra </t>
  </si>
  <si>
    <t xml:space="preserve"> Empreinte globale, matériaux, empreinte chimico manuelle , empreinte optique </t>
  </si>
  <si>
    <t xml:space="preserve"> SBA Nada</t>
  </si>
  <si>
    <t>Les manifestations bucco-faciales de la
sclérodermie</t>
  </si>
  <si>
    <t xml:space="preserve">Médecine et chirurgie buccale </t>
  </si>
  <si>
    <t>Sclérodermie – manifestations bucco faciales – diagnostic - traitement</t>
  </si>
  <si>
    <t xml:space="preserve"> BOURAOUI Sihem</t>
  </si>
  <si>
    <t xml:space="preserve">Les échecs en prothèses fixées dento-portées
maxillaires et les solutions pour améliorer leur
pronostic
</t>
  </si>
  <si>
    <t xml:space="preserve">Prothèses iatrogènes, rétention, dent pilier, esthétique, occlusion. </t>
  </si>
  <si>
    <t xml:space="preserve"> AMARA Sirine</t>
  </si>
  <si>
    <t>Spécificités du remplacement de l’incisive
centrale maxillaire chez le jeune adulte :
couronne implanto-portée ou bridge céramocéramique en cas d’une résorption alvéolaire
importante</t>
  </si>
  <si>
    <t xml:space="preserve">Adulte jeune – traumatisme – os alvéolaire – prothèse implanto portée – occlusion –
économie tissulaire – bridges céramo-céramiques – esthétique </t>
  </si>
  <si>
    <t xml:space="preserve"> ALOUENE Fakhreddine</t>
  </si>
  <si>
    <t>Expansion osseuse en implantologie dentaire :
indications, techniques et résultats à long terme</t>
  </si>
  <si>
    <t>Expansion osseuse- indications-techniques-avantages-résultats</t>
  </si>
  <si>
    <t xml:space="preserve"> BEN HAJ BRAHIM Nour El Houda</t>
  </si>
  <si>
    <t xml:space="preserve">Les articulés inversés antérieurs en denture mixte :
revue systématique de la littérature
</t>
  </si>
  <si>
    <t>GHEDIRA, Hichem; BEN HADJ KHALIFA, Aymen</t>
  </si>
  <si>
    <t>Pédodontie et prévention</t>
  </si>
  <si>
    <t>Articulés inversés antérieurs- Denture mixte- Interception – appareil amovible- appareil
fixe</t>
  </si>
  <si>
    <t xml:space="preserve"> MRAIHI Fatma</t>
  </si>
  <si>
    <t>ROLE DES MINI IMPLANTS DANS LA
STABILISATION DES PROTHESES
TOTALES ADJOINTES</t>
  </si>
  <si>
    <t xml:space="preserve">CHEBBI, Karim; JEMLI, Safa </t>
  </si>
  <si>
    <t>Prothèse totale/ implantologie</t>
  </si>
  <si>
    <t>Mini implants, prothèse totale, implantologie, prothèse implanto-stabilisée,
attachements axiaux</t>
  </si>
  <si>
    <t xml:space="preserve"> CHAYEB Ahmed</t>
  </si>
  <si>
    <t>Soft tissue considerations in the esthetic outcome of
implant-supported single crowns</t>
  </si>
  <si>
    <t>Tissu mou – esthétique – succès – restauration antérieure – couronne unitaire implanto-portée</t>
  </si>
  <si>
    <t xml:space="preserve"> BOUAZIZ Khaoula</t>
  </si>
  <si>
    <t>Les empreintes en prothèse totale
mandibulaire sur implant</t>
  </si>
  <si>
    <t xml:space="preserve">TAYARI, Oumaima </t>
  </si>
  <si>
    <t>Implant-empreinte- porte empreinte individuel- PACSI-polyéther-all in four</t>
  </si>
  <si>
    <t xml:space="preserve"> MESKINE Asma</t>
  </si>
  <si>
    <t xml:space="preserve">La prothèse provisoire : Un moyen
prothétique incontournable pour le succès de
la prise en charge de l’amélogenèse imparfaite </t>
  </si>
  <si>
    <t xml:space="preserve">Prothèse de temporisation- amélogenèse imparfaite- esthétique- psychologiecroissance </t>
  </si>
  <si>
    <t xml:space="preserve"> EL ABED Ep HADDAR Emna</t>
  </si>
  <si>
    <t xml:space="preserve">LES LESIONS PERIAPICALES D’ORIGINE NON
ENDODONTIQUE
</t>
  </si>
  <si>
    <t>Odontologie Conservatrice et endodontie</t>
  </si>
  <si>
    <t xml:space="preserve">Origine non endodontique, diagnostic différentiel, nécrose pulpaire, lésions péri apicales
</t>
  </si>
  <si>
    <t xml:space="preserve"> ABIDI Yasmine</t>
  </si>
  <si>
    <t>Obturation canalaire : Enquête
épidémiologique auprès des médecins
dentistes de libre pratique en Tunisie</t>
  </si>
  <si>
    <t xml:space="preserve">
ANNABI, Mohamed Béchir</t>
  </si>
  <si>
    <t>: Enquête, obturation à chaud, biocéramique, sealers, obturation monocône, gutta percha thermoplastifiée</t>
  </si>
  <si>
    <t xml:space="preserve"> HABED Mohamedhen Vall</t>
  </si>
  <si>
    <t xml:space="preserve">Propriétés biologiques et biomécaniques
comparées des implants en titane de grade 4
et de grade 5 : Revue systématique de la
littérature
</t>
  </si>
  <si>
    <t>Implant – Titane – Biocompatibilité – Osteointegration – Corrosion – Propriétés mécaniques</t>
  </si>
  <si>
    <t xml:space="preserve"> ELHAMDI Monjia</t>
  </si>
  <si>
    <t>L’implication du traitement orthodontique dans
l’apparition des désordres temporo-mandibulaires:
A propos d’une revue systématique de la littérature</t>
  </si>
  <si>
    <t xml:space="preserve">Traitement orthodontique, ATM, muscles masticateurs, désordres temporomandibulaires, douleur,
dysfonction
</t>
  </si>
  <si>
    <t xml:space="preserve"> OCHI Chiraz</t>
  </si>
  <si>
    <t>Le collage des facettes en céramique : à propos
d’une enquête CAP</t>
  </si>
  <si>
    <t xml:space="preserve">Prothèse fixée
</t>
  </si>
  <si>
    <t xml:space="preserve">Enquête, connaissance, attitude, pratique, facettes, collage, vitrocéramique
</t>
  </si>
  <si>
    <t xml:space="preserve"> KRIFI Nawras</t>
  </si>
  <si>
    <t>Association entre bruxisme et présence des
tori oraux : Une revue systématique de la
littérature</t>
  </si>
  <si>
    <t xml:space="preserve">Sinda AMMAR </t>
  </si>
  <si>
    <t xml:space="preserve">Bruxisme -Torus- Tori mandibulaire -Tori palatin – exostose - parafonction orale – grincement -
serrement 
</t>
  </si>
  <si>
    <t xml:space="preserve"> MAALAOUI Feriel</t>
  </si>
  <si>
    <t xml:space="preserve">Attitude des étudiants en médecine
dentaire face aux urgences médicales : A
propos d’une enquête auprès de 306
étudiants de la FMDM
</t>
  </si>
  <si>
    <t>BLOUZA, Ikdam;  GAROUACHI, Oubaid</t>
  </si>
  <si>
    <t>Urgences médicales, support pédagogique, secourisme</t>
  </si>
  <si>
    <t>BEN KHELIFA Ezzahra</t>
  </si>
  <si>
    <t>Les anomalies dentaires associées à l'amélogenèse imparfaite</t>
  </si>
  <si>
    <t>KAMMOUN, Rym</t>
  </si>
  <si>
    <t>Histologie - Radiologie</t>
  </si>
  <si>
    <t>Dent, amélogenèse imparfaite, anomalies dentaires, radiographie panoramique</t>
  </si>
  <si>
    <t xml:space="preserve">Impression numérique en 3D
en orthodontie
</t>
  </si>
  <si>
    <t>BOUCHEDDA Chems Doha</t>
  </si>
  <si>
    <t>Empreinte numérique, impression 3D, orthodontie</t>
  </si>
  <si>
    <t xml:space="preserve"> MOKAADI Ghada</t>
  </si>
  <si>
    <t xml:space="preserve">Lésions hyperplasiques sous prothétiques:
Mise en condition tissulaire ou exérèse
chirurgicale ? </t>
  </si>
  <si>
    <t xml:space="preserve">Instabilité prothétique, hyperplasie, mise en condition tissulaire, exérèse
chirurgicale, prothèse amovible </t>
  </si>
  <si>
    <t xml:space="preserve">ELKLAHCHI Amani </t>
  </si>
  <si>
    <t>Evaluation du niveau de connaissance des enfants
dans la région de Gafsa sur la santé bucco-dentaire</t>
  </si>
  <si>
    <t xml:space="preserve">BACCOUCHE, Chiraz </t>
  </si>
  <si>
    <t xml:space="preserve">Prévention, enquête épidémiologique, santé bucco-dentaire, connaissances, enfants
scolarisés, évaluation.
</t>
  </si>
  <si>
    <t xml:space="preserve"> TURKI Cherif</t>
  </si>
  <si>
    <t>Application du titane en prothèse
conjointe</t>
  </si>
  <si>
    <t xml:space="preserve">Prothèse Conjointe </t>
  </si>
  <si>
    <t xml:space="preserve">Titane, Prothèse Conjointe, Implant, Zircone </t>
  </si>
  <si>
    <t xml:space="preserve"> BEN HAMOUDA Rana</t>
  </si>
  <si>
    <t>Articulation temporo-mandibulaire et
polyarthrite rhumatoïde : Etude
transversale</t>
  </si>
  <si>
    <t xml:space="preserve">KHEMISS, Mehdi;  BRAHEM, Mouna </t>
  </si>
  <si>
    <t xml:space="preserve"> Articulation temporo mandibulaire, Polyarthrite rhumatoïde, Tunisie</t>
  </si>
  <si>
    <t xml:space="preserve"> SGHAIER Jihed</t>
  </si>
  <si>
    <t xml:space="preserve">Place du paralléliseur dans la conception des
prothèses partielles amovibles : point de vue du
praticien
</t>
  </si>
  <si>
    <t>HASSAN, Narjes</t>
  </si>
  <si>
    <t xml:space="preserve">Prothèse partielle amovible.
</t>
  </si>
  <si>
    <t xml:space="preserve"> Paralléliseur – axe d’insertion – ligne guide – fraisage – rétention –plan de guidage
</t>
  </si>
  <si>
    <t xml:space="preserve"> BEN KHELIL Imène</t>
  </si>
  <si>
    <t xml:space="preserve">Les solutions chirurgicales en implantologie face à une
crête maxillaire résorbée
</t>
  </si>
  <si>
    <t xml:space="preserve">Implantologie
</t>
  </si>
  <si>
    <t xml:space="preserve">Implant dentaire, Crête maxillaire, Résorption Osseuse, Chirurgie, Greffe osseuse,
Régénération Osseuse.
</t>
  </si>
  <si>
    <t xml:space="preserve"> DRIDI Abir</t>
  </si>
  <si>
    <t>Biomécanique des prothèses implanto-portées
fixées</t>
  </si>
  <si>
    <t xml:space="preserve">Biomécanique/ implant/ péri-implantite/ dent/ rapport couronne/implant/ rapport
couronne/racine/ implant court/ contraintes/ échec
</t>
  </si>
  <si>
    <t xml:space="preserve"> MELKI Nadine</t>
  </si>
  <si>
    <t>L’obturateur immédiat : Revue
systématique de la littérature</t>
  </si>
  <si>
    <t xml:space="preserve">CHEBBI, Karim;  TAYARI, Oumaima </t>
  </si>
  <si>
    <t>Obturateur immédiat- perte de substance maxillaire –maxillectomie – prothèse
maxillofaciale</t>
  </si>
  <si>
    <t xml:space="preserve">GHADHAB Nawres </t>
  </si>
  <si>
    <t xml:space="preserve">La radioprotection en pratique odontologique:
Etude expérimentale et revue de la littérature
</t>
  </si>
  <si>
    <t>CHAABANI, Imène; KAMMOUN,  Rym</t>
  </si>
  <si>
    <t>Radiations ionisantes, Radiographie intra-orale, Médecin dentiste, Radioprotection,
Faibles doses</t>
  </si>
  <si>
    <t xml:space="preserve"> GUERBAA Imen</t>
  </si>
  <si>
    <t xml:space="preserve">Apport de la Musicothérapie dans le
Cabinet Dentaire Pour le Confort du </t>
  </si>
  <si>
    <t xml:space="preserve">Ergonomie/ Psychologie </t>
  </si>
  <si>
    <t xml:space="preserve">Musique, anxiété, confort, émotions musicales, ondes sonores. </t>
  </si>
  <si>
    <t xml:space="preserve"> TLILI Sana</t>
  </si>
  <si>
    <t>Les thérapeutiques non prothétiques
et prothétiques de la fluorose dentaire</t>
  </si>
  <si>
    <t xml:space="preserve"> KAMMOUN, Rym; CHERIF,  Mounir </t>
  </si>
  <si>
    <t>Fluorose dentaire, éclaircissement, esthétique, facettes, couronnes céramiques</t>
  </si>
  <si>
    <t xml:space="preserve">MNISSI Abdelhafidh </t>
  </si>
  <si>
    <t xml:space="preserve">Lésions endo-parodontales : démarche diagnostique
et options thérapeutiques
</t>
  </si>
  <si>
    <t>Lésions endo-parodontales, poche parodontale, lésion d’origine endo, lésions
combinées ; lésions concomitantes</t>
  </si>
  <si>
    <t xml:space="preserve"> LAATIRI Maryem</t>
  </si>
  <si>
    <t xml:space="preserve">Enquête clinique : Satisfaction du patient
porteur de prothèse complète amovible </t>
  </si>
  <si>
    <t>Prothèse complète amovible</t>
  </si>
  <si>
    <t>Prothèse, amovible, satisfaction, patients</t>
  </si>
  <si>
    <t xml:space="preserve"> BEL HADJ YAHIA Issa</t>
  </si>
  <si>
    <t>L’application de la méthode des éléments finis
en dentisterie</t>
  </si>
  <si>
    <t xml:space="preserve"> MABROUK, Yosra</t>
  </si>
  <si>
    <t xml:space="preserve"> Eléments finis, médecine dentaire, informatique, implantologie, prothèses</t>
  </si>
  <si>
    <t>MANNAI Abir</t>
  </si>
  <si>
    <t>L’image double et triple dans la technique
panoramique : approche expérimentale</t>
  </si>
  <si>
    <t>CHAABANI, Imene; KAMMOUN, Rym</t>
  </si>
  <si>
    <t xml:space="preserve">Radiographie panoramique, Artéfact , Fausse image , Image
double , Image triple </t>
  </si>
  <si>
    <t xml:space="preserve"> GUIZANI Louay</t>
  </si>
  <si>
    <t xml:space="preserve">Bruxisme et prothèse partielle amovible :
Quelle attitude avoir ? </t>
  </si>
  <si>
    <t xml:space="preserve">LAABIDI, Amel; RZIGUI, Sameh </t>
  </si>
  <si>
    <t xml:space="preserve"> Bruxisme, prothèse, gouttière, occlusion, esthétique, DVO, traitement cognitivocomportemental. </t>
  </si>
  <si>
    <t xml:space="preserve">ZAGHDOUDI Hajer </t>
  </si>
  <si>
    <t xml:space="preserve">Management of complicated crown fractures
of permanent teeth: A systematic review of
the literature
</t>
  </si>
  <si>
    <t>KALLEL, Inès</t>
  </si>
  <si>
    <t xml:space="preserve"> Odontologie Conservatrice et endodontie</t>
  </si>
  <si>
    <t xml:space="preserve">Thérapeutiques, Facteur âge, Facteur temps, Traumatismes dentaires, Exposition pulpaire, Coiffage pulpaire,
Pulpotomy, Apexification </t>
  </si>
  <si>
    <t xml:space="preserve"> RACHED Marwa</t>
  </si>
  <si>
    <t>LA RESORPTION CERVICALE EXTERNE :
DU DIAGNOSTIC A LA PRISE EN CHARGE</t>
  </si>
  <si>
    <t>Service d’odntologie conservatrice et endodontie</t>
  </si>
  <si>
    <t>lésion cervicale, traumatisme, Eclaircissement, Bruxisme, Résine composite</t>
  </si>
  <si>
    <t xml:space="preserve">BELGHITH Mohamed Salah 
</t>
  </si>
  <si>
    <t xml:space="preserve">Les prothèses fixées partielles implantoportées en extension : A propos d’une
revue systématique de la littérature
</t>
  </si>
  <si>
    <t xml:space="preserve">HAJJAMI, Hayet; BOUKHRIS,  Hanen </t>
  </si>
  <si>
    <t>Prothèses fixées partielles, implant, extension</t>
  </si>
  <si>
    <t>EL YACOUT Ameddah</t>
  </si>
  <si>
    <t>BERREZOUGA, Latifa; KOOLI, Ikbel</t>
  </si>
  <si>
    <t>Médecine orale, microbiologie, immunologie, maladies infectieuses</t>
  </si>
  <si>
    <t>HIV, HHV -8 and oral kaposi sarcoma:  case report and review</t>
  </si>
  <si>
    <t>HIV, HHV -8, oral kaposi sarcoma, case report,  review</t>
  </si>
  <si>
    <t>BOUNAOURA, Rahma</t>
  </si>
  <si>
    <t>Etude des fonctions occlusales chez une population tunisienne</t>
  </si>
  <si>
    <t>Occlusion, centrage, calage, guidage, anomalie occlusale</t>
  </si>
  <si>
    <t>KHALIFA MANSOUR Sabrine</t>
  </si>
  <si>
    <t xml:space="preserve">Le médecin dentiste face à la demande
esthétique : entre réalité et illusions </t>
  </si>
  <si>
    <t>Esthétique dentaire, sourire, psychologie, trouble dysmorphique du corps, media, technologie, culture, plan de traitemnet</t>
  </si>
  <si>
    <t xml:space="preserve"> HAMI Souha</t>
  </si>
  <si>
    <t>Modalités thérapeutiques en
traumatologie maxillo-faciale</t>
  </si>
  <si>
    <t xml:space="preserve">CHEBBI, Karim; JEMLI,  Safa   </t>
  </si>
  <si>
    <t xml:space="preserve">Prothèse maxillo-faciale 
</t>
  </si>
  <si>
    <t xml:space="preserve"> Contention, traumatologie, ostéosynthèse, ligature, prothèse maxillo-faciale</t>
  </si>
  <si>
    <t xml:space="preserve"> CHOUIREF Mayssa</t>
  </si>
  <si>
    <t xml:space="preserve">Intérêt de l'acide hyaluronique en pathologie orofaciale : Bases fondamentales et applications
cliniques </t>
  </si>
  <si>
    <t xml:space="preserve">Acide hyaluronique – oro-faciale – comblement – esthétique </t>
  </si>
  <si>
    <t xml:space="preserve"> TRINI Marwa</t>
  </si>
  <si>
    <t>Fluorose Dentaire et restaurations miniinvasives collées : Intérêt des facettes en
céramique</t>
  </si>
  <si>
    <t xml:space="preserve">DAOUEHI, Nissaf </t>
  </si>
  <si>
    <t xml:space="preserve">Esthétique, Fluorose dentaire, facettes en céramique, collage, éclaircissement, micro
abrasion, restaurations mini invasives. </t>
  </si>
  <si>
    <t>BOUFARWA Lotfi</t>
  </si>
  <si>
    <t>Tooth autotransplantation:
a systematic review of literature</t>
  </si>
  <si>
    <t xml:space="preserve">GARMA, Maroua </t>
  </si>
  <si>
    <t xml:space="preserve"> médecine et chirurgie buccales</t>
  </si>
  <si>
    <t>Dents, autotransplantation, pronostic, taux de survie, mobilité</t>
  </si>
  <si>
    <t>MANSOURI Belkis</t>
  </si>
  <si>
    <t>Prise en charge prothétique des
érosions dentaire</t>
  </si>
  <si>
    <t>HADYAOUI, Dalenda;  GASSARA, Yosra</t>
  </si>
  <si>
    <t>Érosion dentaire, Usure chimique, Usure physique, Email, Lésion dentaire</t>
  </si>
  <si>
    <t xml:space="preserve"> NEIFAR Yesmine</t>
  </si>
  <si>
    <t>Prévention de la fracture instrumentale
lors de la mise en forme des canaux
courbes : Proposition d’un guide
pratique</t>
  </si>
  <si>
    <t xml:space="preserve">BAGGA, Sana
</t>
  </si>
  <si>
    <t>Canaux courbes- fracture instrumentale- prévention</t>
  </si>
  <si>
    <t xml:space="preserve"> GOUIDER Zeineb</t>
  </si>
  <si>
    <t xml:space="preserve">Protocole de mise en charge implantaire
chez l’édenté complet: Taux de survie et
niveau de preuve des différents paramètres,
étude rétrospective multicentrique en
Tunisie
</t>
  </si>
  <si>
    <t xml:space="preserve">JAOUAD, Jamila </t>
  </si>
  <si>
    <t xml:space="preserve"> Prothèse totale / implantologie. </t>
  </si>
  <si>
    <t xml:space="preserve">Implanto-portée / protocoles / occlusion / prothèse totale /enquête. </t>
  </si>
  <si>
    <t xml:space="preserve"> JEMAA Jamila</t>
  </si>
  <si>
    <t>Utilisation des implants de petit
diamètre et mini-implants en prothèse
conjointe</t>
  </si>
  <si>
    <t xml:space="preserve">CHEBIL, Mouhamed Mouldi </t>
  </si>
  <si>
    <t xml:space="preserve">Implant de faible diamètre, mini-implant, espace interdentaire, crête mince,
résistance mécanique. 
</t>
  </si>
  <si>
    <t xml:space="preserve"> GAZBAR Rim </t>
  </si>
  <si>
    <t xml:space="preserve">Le traitement chirurgical des classes III
avec ou sans chirurgie primaire : Revue
systématique de la littérature
</t>
  </si>
  <si>
    <t>Orthopédie dentofacial (ODF)</t>
  </si>
  <si>
    <t xml:space="preserve">Procédures de chirurgie orthognathique – malocclusion, classe III d’Angle – satisfaction du patient – qualité de
vie – facteurs de temps – résultats du traitement. 
</t>
  </si>
  <si>
    <t xml:space="preserve"> DJEBBI Ameni
</t>
  </si>
  <si>
    <t xml:space="preserve">La prise en charge esthétique des dents
fluorotiques
</t>
  </si>
  <si>
    <t>Fluorose dentaire, thérapeutiques, céramique, collage</t>
  </si>
  <si>
    <t xml:space="preserve"> KHIARI Nouha</t>
  </si>
  <si>
    <t xml:space="preserve">La prothèse implanto-porté unitaire :
Facteurs de succés prothétiques
</t>
  </si>
  <si>
    <t xml:space="preserve"> Edentement unitaire - Pilier-Esthétique - Gencive - Occlusion-Dentisterie numérique</t>
  </si>
  <si>
    <t xml:space="preserve">ABDMOULEH Yosri </t>
  </si>
  <si>
    <t>Connaissances, attitudes et pratiques des
médecins dentistes tunisiens face aux
patients sous bisphosphonates</t>
  </si>
  <si>
    <t xml:space="preserve"> BEN MASSOUD, Nour Saida; GHAMMEM, Rim</t>
  </si>
  <si>
    <t xml:space="preserve">Médecine et chirurgie buccales </t>
  </si>
  <si>
    <t>Bisphosphonates, Ostéochimionécrose des maxillaires, antibiothérapie, étude transversale</t>
  </si>
  <si>
    <t xml:space="preserve"> CHERIF Haifa </t>
  </si>
  <si>
    <t xml:space="preserve">Parental knowledge and attitudes about
promoting children’s oral health
</t>
  </si>
  <si>
    <t xml:space="preserve">MASMOUDI, Fatma; CHOUCHENE,  Farah  </t>
  </si>
  <si>
    <t>Santé bucco-dentaire, Attitudes, Connaissances, Enfants, Parents, Caries dentaires</t>
  </si>
  <si>
    <t xml:space="preserve"> KARRAY    Shayma</t>
  </si>
  <si>
    <t xml:space="preserve">Oroantral communications: Discussion
of clinical cases
</t>
  </si>
  <si>
    <t>Sinus Maxillaire, Communication Bucco-sinusienne, sinusite, lambeau, Boule
graisseuse de Bichat</t>
  </si>
  <si>
    <t xml:space="preserve"> KEDARI Yasmine </t>
  </si>
  <si>
    <t>Evolution des guides chirurgicaux implantaires au
cabinet dentair</t>
  </si>
  <si>
    <t xml:space="preserve"> Implantologie dentaire</t>
  </si>
  <si>
    <t xml:space="preserve">Guide chirurgical – Guide radiologique – Implant – Evolution – Planification –
Chirurgie
</t>
  </si>
  <si>
    <t xml:space="preserve"> AYARI Naima</t>
  </si>
  <si>
    <t>Le point sur la remontée de marge en
prothèse fixée : Revue de la littérature</t>
  </si>
  <si>
    <t xml:space="preserve"> BEN MOUSSA, Anissa </t>
  </si>
  <si>
    <t xml:space="preserve">Remontée de marge, restaurations partielles indirectes, collage, céramique, résine,
adaptation marginale, santé parodontale </t>
  </si>
  <si>
    <t xml:space="preserve"> HAMMOUDA Hatem</t>
  </si>
  <si>
    <t>Etude rétrospective sur les modifications
dento-faciales suite à une ostéotomie LeFort I
d’avancée</t>
  </si>
  <si>
    <t xml:space="preserve"> EL YEMNI ZINELABIDINE, Anissa</t>
  </si>
  <si>
    <t xml:space="preserve">Orthodontie
</t>
  </si>
  <si>
    <t>Lefort I - Classe III - lèvre supérieure - incisive supérieure – lateral teleradiography .</t>
  </si>
  <si>
    <t xml:space="preserve"> JAZIRI Rawia</t>
  </si>
  <si>
    <t>Diagnostic radio clinique de la
dysplasie mandibulo-acrale :
A propos d’un cas</t>
  </si>
  <si>
    <t>Ben ALAYA, Touhami;  CHAABANI, Imène</t>
  </si>
  <si>
    <t xml:space="preserve">Radiologie 
</t>
  </si>
  <si>
    <t>Dysplasie mandibulaire, Acro-ostéolyse, tomodensitométrie, progérie,
hypoplasie claviculaire, fontanelles</t>
  </si>
  <si>
    <t>ABHAI Asmae</t>
  </si>
  <si>
    <t xml:space="preserve">Classe II squelettique: Récidive après traitement
orthodontique et moyens de compensation
</t>
  </si>
  <si>
    <t>Récidive - Contention - Prévention - Classe II squelettique - Maintenance</t>
  </si>
  <si>
    <t xml:space="preserve">HAMMAMI Ichrak </t>
  </si>
  <si>
    <t xml:space="preserve">Restauration de l’incisive centrale
maxillaire par la prothèse en céramique :
Critères de réussite
</t>
  </si>
  <si>
    <t xml:space="preserve">NOUIRA, Zohra; KALLALA, Rim  </t>
  </si>
  <si>
    <t xml:space="preserve"> Incisive centrale – facettes- couronne céramo-céramique- guide antérieur- couleur- critères de
réussite </t>
  </si>
  <si>
    <t xml:space="preserve"> FAHHEM Olfa</t>
  </si>
  <si>
    <t>Carcinome verruqueux de la cavité orale</t>
  </si>
  <si>
    <t>Service de médecine et chirurgie buccales</t>
  </si>
  <si>
    <t xml:space="preserve">Carcinome verruqueux oral, cavité orale, hommes âgés, tabac, HPV, excision
chirurgicale.
</t>
  </si>
  <si>
    <t xml:space="preserve"> ZAGHDOUD Wadie</t>
  </si>
  <si>
    <t xml:space="preserve">LA PRISE EN CHARGE
PLURIDISCIPLINAIRE DES CAS
COMPLEXES EN ORTHODONTIE </t>
  </si>
  <si>
    <t xml:space="preserve">DALLEL, Inès  </t>
  </si>
  <si>
    <t>Multidisciplinaire-orthodontie-chirurgie-prothèse-interception</t>
  </si>
  <si>
    <t xml:space="preserve">BOUDABOUS Emna </t>
  </si>
  <si>
    <t xml:space="preserve">Remplacement de l’incisive unitaire par
la prothèse implanto-portée : A propos
d’une revue de la littérature
</t>
  </si>
  <si>
    <t xml:space="preserve">NOUIRA,  Zohra; KALGHOUM,  Imène </t>
  </si>
  <si>
    <t xml:space="preserve">Prothèse conjointe. </t>
  </si>
  <si>
    <t>Prothèse implanto-portée-édentement antérieur-esthétique-biomécanique-succés-échecrevue de la littérature</t>
  </si>
  <si>
    <t xml:space="preserve"> DRIDI Imen</t>
  </si>
  <si>
    <t xml:space="preserve">LES PARTICULARITES PROTHETIQUES LORS
DE LA PRISE EN CHARGE FIXE COMPLETE
IMPLANTO-PORTEE
</t>
  </si>
  <si>
    <t>HADYAOU, Dalenda; AZOUZI,  Ines</t>
  </si>
  <si>
    <t>Phase prothétique - étapes cliniques - étapes de laboratoire - édenté total implant –
pilier</t>
  </si>
  <si>
    <t xml:space="preserve"> EL ABED Maissa</t>
  </si>
  <si>
    <t>La biostimulation au laser dans le traitement du
dysfonctionnement temporo-mandibulaire de grade III</t>
  </si>
  <si>
    <t xml:space="preserve">DTM grade III, LLLT, biostimulation </t>
  </si>
  <si>
    <t xml:space="preserve"> BEN ATTIA Dhouha</t>
  </si>
  <si>
    <t xml:space="preserve">L’effet du tabagisme sur l’échec de la
chirurgie implantaire 
</t>
  </si>
  <si>
    <t xml:space="preserve">Tabac, chirurgie implantaire, vascularisation, os, parodonte, prévention. </t>
  </si>
  <si>
    <t xml:space="preserve"> BEN SALEM Mouna </t>
  </si>
  <si>
    <t>The impact of Molar incisor hypomineralisation and
hypomineralised second primary molars on dental
caries among schoolchildren in Monastir, Tunisia</t>
  </si>
  <si>
    <t xml:space="preserve">MASMOUDI, Fatma; CHOUCHENE, Farah </t>
  </si>
  <si>
    <t xml:space="preserve">Hypoplasie de l’émail dentaire, Hypominéralisation molaires-incisives, HSPM, Caries dentaires, Enfant,
prevalence, Etiologie.
</t>
  </si>
  <si>
    <t>AGUIR Sameh</t>
  </si>
  <si>
    <t>Modification of dental implant surface with
bisphosphonates : A systematic review</t>
  </si>
  <si>
    <t xml:space="preserve"> MABROUK, Yosra </t>
  </si>
  <si>
    <t xml:space="preserve"> Implantologie</t>
  </si>
  <si>
    <t>Bisphosphonates- Implant dentaire – Surface – Revêtement</t>
  </si>
  <si>
    <t>ZEDDINI Moez</t>
  </si>
  <si>
    <t>Pourquoi faut-il traiter la DDM ?</t>
  </si>
  <si>
    <t xml:space="preserve"> BEN AMOR, Adel
</t>
  </si>
  <si>
    <t>Ephalométrie, repositionnement incisif, Dysharmonie dento-maxillaire, esthétique,
incisif mandibulaire.</t>
  </si>
  <si>
    <t xml:space="preserve"> CHERIF HAOUAT Aya </t>
  </si>
  <si>
    <t xml:space="preserve">L’hypnose au cabinet dentaire :
déroulement, apports et limites
</t>
  </si>
  <si>
    <t xml:space="preserve"> Psychologie</t>
  </si>
  <si>
    <t xml:space="preserve">Hypnosédation, hypnoanalgésie, douleur, anxiété. </t>
  </si>
  <si>
    <t>MEDINI Taïssir</t>
  </si>
  <si>
    <t>Pemphigus Vulgaris: case series and literature review</t>
  </si>
  <si>
    <t>Pemphigus Vulgaire- Maladie auto-immune- Peau – Muqueuse orale – Histopathologie</t>
  </si>
  <si>
    <t xml:space="preserve"> SITLI Nissrine </t>
  </si>
  <si>
    <t xml:space="preserve">La cratérisation péri-implantaire :
Diagnostic et thérapie préventive
</t>
  </si>
  <si>
    <t xml:space="preserve">Cratérisation-péri-implantaire, Implant, Platform-switching </t>
  </si>
  <si>
    <t>AGREBI JAOUADI Nissaf</t>
  </si>
  <si>
    <t xml:space="preserve">Le taux de survie, d’échec et des
complications des restaurations miniinvasives : étude rétrospective
</t>
  </si>
  <si>
    <t xml:space="preserve">HADYAOUI, Dalenda; KALGHOUM,  Imen  </t>
  </si>
  <si>
    <t>Restaurations mini-invasives – étude rétrospective – survie – échec – complications</t>
  </si>
  <si>
    <t xml:space="preserve"> WELHAZI Malek</t>
  </si>
  <si>
    <t>L’intérêt de la technique du Bone Ring
dans la gestion des défauts osseux :
Revue systématique de la littérature</t>
  </si>
  <si>
    <t xml:space="preserve">TLILI, Mohamed  </t>
  </si>
  <si>
    <t>Technique de l'anneau osseux/implantation d'un anneau osseux/implantation dentaire/défaut osseux</t>
  </si>
  <si>
    <t xml:space="preserve"> DABBAR Karima</t>
  </si>
  <si>
    <t xml:space="preserve">L’efficacité de l’accélération du
mouvement orthodontique : Interventions
invasives et non invasives : Une revue
systématique de la littérature 
</t>
  </si>
  <si>
    <t>Accélération, mouvement orthodontique, intervention chirurgicale, procédure non
chirurgicale, LLLT, corticotomie, durée de traitement.</t>
  </si>
  <si>
    <t xml:space="preserve"> MANSOUR Hajer</t>
  </si>
  <si>
    <t>Les manifestations orales du Covid19</t>
  </si>
  <si>
    <t xml:space="preserve">SARS-CoV-2, Covid-19, Epidémie, Symptômes, Manifestations orales, Prévention,
Vaccination, Prise en charge, Recommandations
</t>
  </si>
  <si>
    <t xml:space="preserve">TRABELSI Meriam </t>
  </si>
  <si>
    <t>Prise en charge prothétique des patients atteints de
sclérodermie systémique :
Revue systématique de la littérature</t>
  </si>
  <si>
    <t>MABROUK, Yosra</t>
  </si>
  <si>
    <t>Sclérodermie systémique, Prothèses dentaires, Prothèses dentaires implanto-portées, Réhabilitation
prothétique orale</t>
  </si>
  <si>
    <t xml:space="preserve"> KHALFI Raed</t>
  </si>
  <si>
    <t>OROFACIAL ANESTHESIA</t>
  </si>
  <si>
    <t>Anatomie, Médecine et chirurgie buccale.</t>
  </si>
  <si>
    <t>Anesthésie loco-régionale, tronculaire, locale, technique, échec, anesthésie générale,
récepteurs GABA ,indications</t>
  </si>
  <si>
    <t xml:space="preserve"> THABET Nada</t>
  </si>
  <si>
    <t xml:space="preserve">La simulation en médecine dentaire : Intérêts et
moyens de développement
</t>
  </si>
  <si>
    <t xml:space="preserve">Simulation / réalité virtuelle / réalité augmenté / fidélité/ pédagogie / chirurgie dentaire /
simulateur haptique / scénario
</t>
  </si>
  <si>
    <t xml:space="preserve"> LAHIANI Yasmine</t>
  </si>
  <si>
    <t xml:space="preserve">Evaluation des connaissances des médecins dentistes
concernant les accidents d’exposition au sang et leur prise
en charge : enquête auprès de 300 médecins dentistes
</t>
  </si>
  <si>
    <t>BLOUZA, Ikdam;  GAROUACHI, Oubayd</t>
  </si>
  <si>
    <t>Médecine et chirurgie Buccale</t>
  </si>
  <si>
    <t>Accidents d’exposition au sang, hépatite, VIH/Sida, sérologie, précautions</t>
  </si>
  <si>
    <t xml:space="preserve"> JELASSI Karim</t>
  </si>
  <si>
    <t xml:space="preserve">Les kératokystes odontogènes : Etude
rétrospective sur 5 ans
</t>
  </si>
  <si>
    <t xml:space="preserve">Kératokyste ; Maxillaire, Mandibule ; ostéolyse ; énucléation ; récidive 
</t>
  </si>
  <si>
    <t>BAHLOUL Wassim</t>
  </si>
  <si>
    <t>Tips and tricks to obtain biomimicry using fixed prostheses in dentistry</t>
  </si>
  <si>
    <t xml:space="preserve">M'GHIRBI, Nouha </t>
  </si>
  <si>
    <t>Prothèse conjointe, Biomatériaux.</t>
  </si>
  <si>
    <t>Biomémitisme, Biomatériaux, Biocéramique, Esthétique, Facettes, Wax-up, Mock-up.</t>
  </si>
  <si>
    <t xml:space="preserve"> CHETOUI Sirine </t>
  </si>
  <si>
    <t>Orthodontic treatment management of medical risk patients</t>
  </si>
  <si>
    <t xml:space="preserve">Orthodontie – Appareils – Aligneurs – Médications –Risque médical–
Précautions
</t>
  </si>
  <si>
    <t xml:space="preserve"> SEGHIR Arwa</t>
  </si>
  <si>
    <t>La gestion des défauts osseux horizontaux par
la technique d’expansion crestale : Revue
systématique de la littérature</t>
  </si>
  <si>
    <t xml:space="preserve">Résorption osseuse, piézochirurgie, expansion transversale, chirurgie implantaire, crête
alvéolaire </t>
  </si>
  <si>
    <t xml:space="preserve"> GHARBI Yasmine</t>
  </si>
  <si>
    <t xml:space="preserve">Anesthésie assistée par ordinateur en odontologie
pédiatrique
</t>
  </si>
  <si>
    <t xml:space="preserve"> Echelle visuelle analogique – Injection- Confort du patient - Infiltration buccaleAnesthésie locale- Analgésie.
</t>
  </si>
  <si>
    <t xml:space="preserve"> DAHMANI Nada</t>
  </si>
  <si>
    <t xml:space="preserve">Intercepter les malocclusions de la classe III :
Une urgence thérapeutique chez l’enfant
</t>
  </si>
  <si>
    <t xml:space="preserve">CHALBI, Manel </t>
  </si>
  <si>
    <t>Malocclusion, classe III, proglisement, interception</t>
  </si>
  <si>
    <t xml:space="preserve"> KHAYECHE Sahar</t>
  </si>
  <si>
    <t>La télédentisterie au service de la médecine
dentaire : revue de la littérature</t>
  </si>
  <si>
    <t>Innovation technologique</t>
  </si>
  <si>
    <t>Télédentisterie, technologies de l’information et communication, télésanté, COVID-19,
santé dentaire publique.</t>
  </si>
  <si>
    <t xml:space="preserve"> BOUHAHA Marwa</t>
  </si>
  <si>
    <t xml:space="preserve">Comparaison de l’étanchéité apicale des
ciments de scellement à base des
biocéramiques : Revue systématique de la
littérature </t>
  </si>
  <si>
    <t xml:space="preserve">GNABA,  Imène </t>
  </si>
  <si>
    <t xml:space="preserve">Ciment de scellement-biocéramique-silicate de calcium-étanchéité apicale-percolation
bactérienne- infiltration
</t>
  </si>
  <si>
    <t>HAMROUNI Ali Meddeb</t>
  </si>
  <si>
    <t>Canal incisif mandibulaire : Etude biométrique sur
100 Cone Beam</t>
  </si>
  <si>
    <t xml:space="preserve">Canal incisif mandibulaire - Mandibule - Région symphysaire - implantologie -
- Prélèvement mentonnier - Cône Beam
</t>
  </si>
  <si>
    <t xml:space="preserve"> RHAIEM Miniar</t>
  </si>
  <si>
    <t>Alternative root canal filling materials to zinc oxide
eugenol in primary teeth:
A systematic review of literature</t>
  </si>
  <si>
    <t>BAAZIZ, Ahlem;  ELELMI, Yamina</t>
  </si>
  <si>
    <t xml:space="preserve">Dents temporaires-Obturation canalaire -Pulpectomie -Enfant-matériaux-Odontologie
pédiatrique-Résultat thérapeutiques
</t>
  </si>
  <si>
    <t xml:space="preserve"> HAMDI Ahmed</t>
  </si>
  <si>
    <t xml:space="preserve">Chewing efficiency and malocclusion: Is
there a relationship?
</t>
  </si>
  <si>
    <t xml:space="preserve">HARZALLAH, Belhassen,  KALLALA, Rim </t>
  </si>
  <si>
    <t>Efficacité masticatoire - Mastication - Efficacité – Classification d’ Angle - Surface de contact</t>
  </si>
  <si>
    <t xml:space="preserve"> JEDIDI Chaima </t>
  </si>
  <si>
    <t xml:space="preserve">Les différentes techniques
orthodontiques de redressement des
molaires mésioversées </t>
  </si>
  <si>
    <t xml:space="preserve">Redressement, Molaire mésioversée, Ancrage, Mini-vis, Biomécanique </t>
  </si>
  <si>
    <t xml:space="preserve"> DHAOUI Sarra</t>
  </si>
  <si>
    <t xml:space="preserve">The effectiveness of the "Hall technique " for
the management of carious primary molars:
A systematic review
</t>
  </si>
  <si>
    <t xml:space="preserve">MASMOUDI, Fatma; ELELMI, Yamina   </t>
  </si>
  <si>
    <t>Technique de Hall – Couronnes Pédodontique Préformées- Molaires temporaires – Traitement
des Caries–Résultat thérapeutique</t>
  </si>
  <si>
    <t>BEL HADJ HAMIDA Wiem</t>
  </si>
  <si>
    <t>Traitement ortho-chirurgical de la classe
III : À propos d'une série de cas cliniques</t>
  </si>
  <si>
    <t xml:space="preserve">ELELMI, Yamina   </t>
  </si>
  <si>
    <t>Chirurgie orthognathique, Classe III, Cas cliniques, Prognathisme mandibulaire,
- Hypoplasie maxillaire</t>
  </si>
  <si>
    <t xml:space="preserve"> BEZZINE Omaima</t>
  </si>
  <si>
    <t xml:space="preserve">Prothèse implanto-portée antérieure
maxillaire: Défi, Conception et critères
d’évaluation esthétique </t>
  </si>
  <si>
    <t xml:space="preserve">Prothèse fixée, implant, défi, préjudice esthétique, profil d’émergence, absence
de papilles </t>
  </si>
  <si>
    <t xml:space="preserve"> BOUKCHIM Zeineb</t>
  </si>
  <si>
    <t xml:space="preserve">Les surfaces stabilisatrices en Prothèse adjointe :
Intérêts fonctionnels et animation esthétique
</t>
  </si>
  <si>
    <t xml:space="preserve">Prothèse partielle amovible, Stabilité, Surfaces ostéo-muqueuses, Structures d’appui,
Esthétique, Equilibre prothétique
</t>
  </si>
  <si>
    <t xml:space="preserve"> SALEM Raihan</t>
  </si>
  <si>
    <t>Apport de la piézochirurgie dans la biopsie
et l’exérèse des lésions tumorales osseuses
maxillaires : Cas cliniques et revue
systématique de la littérature</t>
  </si>
  <si>
    <t>Piézochirurgie, piézoélectrique, tumeurs, néoplasme, mandibule,
mandibulaire, maxillaire, maxillofaciale, mâchoire.</t>
  </si>
  <si>
    <t>DERBALI Hadia</t>
  </si>
  <si>
    <t>Implantation immédiate dans une alvéole infectée: risques encourus et solutions envisagées</t>
  </si>
  <si>
    <t>Médecine et chirurgie buccales - Implantologie</t>
  </si>
  <si>
    <t>Granulome, infections, implant, laser, ostéoingration</t>
  </si>
  <si>
    <t xml:space="preserve"> JEBARI Amal</t>
  </si>
  <si>
    <t xml:space="preserve">Gestion de la perforation de la membrane de
Schneider lors des comblements sinusiens :
revue systématique de la littérature
</t>
  </si>
  <si>
    <t>KHALFI, Mohamed Salah;  KHANFIR, Faten</t>
  </si>
  <si>
    <t xml:space="preserve">Perforation de la membrane sinusienne, Augmentation osseuse, comblement sinusien, Implants
dentaires, Revue systématique
</t>
  </si>
  <si>
    <t xml:space="preserve"> SAYARI Amal</t>
  </si>
  <si>
    <t xml:space="preserve">IATROGENIC DAMAGE RELATED TO
DENTAL IMPLANT PLACEMENT
</t>
  </si>
  <si>
    <t xml:space="preserve">Prothèse conjointe
</t>
  </si>
  <si>
    <t>Nerf-sinus-fracture-mandibule-dent adjacente-implant</t>
  </si>
  <si>
    <t xml:space="preserve"> BEN DHAOU Cyrine</t>
  </si>
  <si>
    <t>Organisation du cabinet dentaire en vue d’une pratique
implantaire</t>
  </si>
  <si>
    <t xml:space="preserve">CHEBIL, Mohamed Mouldi </t>
  </si>
  <si>
    <t>Organisation, Ergonomique, Prothèse Implantaire, Digitalisation, Cabinet dentaire</t>
  </si>
  <si>
    <t xml:space="preserve"> MESSAI Rania</t>
  </si>
  <si>
    <t>INTERET ET LIMITES DES IMPLANTS COURTS</t>
  </si>
  <si>
    <t>OMEZZINE GNEWA, Moncef ;  RIAHI, Zeineb</t>
  </si>
  <si>
    <t>Implants courts –obstacles anatomiques-biomécaniques-résorption osseuse</t>
  </si>
  <si>
    <t xml:space="preserve"> BOUGHNIM Isra</t>
  </si>
  <si>
    <t>Regenerative endodontic therapy using PRP and PRF:
A systematic review of clinical protocols</t>
  </si>
  <si>
    <t>Revascularisation, Régénération, Endodontie régénérative, Dents permanentes immatures, Pulpe
nécrotique, Pulpe dentaire humaine, clinique, PRP, PRF.</t>
  </si>
  <si>
    <t>BEL FEKI Amna</t>
  </si>
  <si>
    <t>Facteurs influençant la durabilité de l’interface
dentine - colle - tenon - matériau de reconstitution</t>
  </si>
  <si>
    <t xml:space="preserve">Reconstitution corono-radiculaire, Adhésif, Collage, Résine composite,
- Tenon
</t>
  </si>
  <si>
    <t xml:space="preserve"> BERKAYA Nawres</t>
  </si>
  <si>
    <t xml:space="preserve">Mock-up: an essential step in prosthetic
rehabilitation
</t>
  </si>
  <si>
    <t>NOUIRA, Zohra; RIAHI, Zeineb</t>
  </si>
  <si>
    <t xml:space="preserve">Mock-up, full mock-up, analyse esthétique et fonctionnelle, articulateur,
matériaux, fabrication, projet prothétique, guide de préparation, prothèse temporaire.
</t>
  </si>
  <si>
    <t xml:space="preserve"> GARA Nourhene</t>
  </si>
  <si>
    <t xml:space="preserve">Les préparations périphériques et
intracoronaires pour les restaurations
adhésives en céramique </t>
  </si>
  <si>
    <t xml:space="preserve">Prothèse Conjointe 
</t>
  </si>
  <si>
    <t xml:space="preserve">Préparations, Email, Assemblage, Adhésif, Céramiques. </t>
  </si>
  <si>
    <t xml:space="preserve"> KLIDI Aafra</t>
  </si>
  <si>
    <t xml:space="preserve">Prise en charge de la douleur chronique à
composante psychologique
</t>
  </si>
  <si>
    <t xml:space="preserve">HAMDI, Mohamed Habib
</t>
  </si>
  <si>
    <t>Douleur chronique, psychologie, anxieté, pathologie buccales, douleur psychogene</t>
  </si>
  <si>
    <t xml:space="preserve"> SELMI Wissal</t>
  </si>
  <si>
    <t>Cancer oral suite à une greffe de la moelle osseuse :
cas clinique et revue de la littérature</t>
  </si>
  <si>
    <t>BEN KHELIFA, Mohamed;  DAMMAK, Nouha</t>
  </si>
  <si>
    <t xml:space="preserve"> Cancer oral, greffe des cellules souches hématopoeitiques, carcinome épidermoide , greffe de la moelle
osseuse</t>
  </si>
  <si>
    <t>ALOUI Rania</t>
  </si>
  <si>
    <t xml:space="preserve">Amélogenèse imparfaite - Inclusion dentaire –défaut d’éruption –prothèse
supradentaire – alvéolectomie conductrice </t>
  </si>
  <si>
    <t>Gestion des défauts d'eruption dentaire en cas d'amélogenèse imparfaite</t>
  </si>
  <si>
    <t xml:space="preserve"> ZAGHDEN Olfa </t>
  </si>
  <si>
    <t>ANALYSE QUANTITATIVE ET
QUALITATIVE DES INSTALLATIONS DES
TOMOGRAPHIES A FAISCEAU CONIQUE :
ETAT DE L’ART EN TUNISE</t>
  </si>
  <si>
    <t>Imagerie dento-maxillaire</t>
  </si>
  <si>
    <t xml:space="preserve">Tomographie volumique à faisceaux coniques-imagerie-analyse comparative-dosimétrie-résolution. </t>
  </si>
  <si>
    <t xml:space="preserve"> ZELLAMA Rochdi </t>
  </si>
  <si>
    <t xml:space="preserve">L’arthrose temporomandibulaire :
Facteurs de risque et aspects
thérapeutiques : A propos d’une étude
transversale.
</t>
  </si>
  <si>
    <t xml:space="preserve">DHIDAH , Monia;  CHEBBI, Raja </t>
  </si>
  <si>
    <t xml:space="preserve">Occlusodontie </t>
  </si>
  <si>
    <t>Arthrose-Douleur-ATM-Dégénérescence</t>
  </si>
  <si>
    <t xml:space="preserve">FADHLAOUI Bochra </t>
  </si>
  <si>
    <t>APPLICATION OF ARTIFICIAL
INTELLIGENCE IN DENTISTRY</t>
  </si>
  <si>
    <t xml:space="preserve"> L’intelligence Artificielle, Machine Learning, aide au diagnostic, prise de décision
clinique, implantologie, détection de caries
</t>
  </si>
  <si>
    <t xml:space="preserve"> LAALJ Yousra</t>
  </si>
  <si>
    <t>Enregistrement d’occlusion : Apport
du numérique</t>
  </si>
  <si>
    <t xml:space="preserve"> HARZALLAH, Belhassen;  NASRI, Sarra </t>
  </si>
  <si>
    <t xml:space="preserve">Enregistrement d’occlusion, CFAO, Empreinte optique, Articulateur
virtuel. </t>
  </si>
  <si>
    <t xml:space="preserve">TOUNAKTI Alaeddine </t>
  </si>
  <si>
    <t>SUCCION DIGITALE ET ATTITUDES
THERAPEUTIQUES</t>
  </si>
  <si>
    <t xml:space="preserve">CHOUCHÈNE, Farah 
</t>
  </si>
  <si>
    <t xml:space="preserve">Succion digitale – étiologie –conséquence – interception – traitement- enfant </t>
  </si>
  <si>
    <t xml:space="preserve"> MABROUK Helmi</t>
  </si>
  <si>
    <t>Apport clinique des biocéramiques de nouvelle
génération en endodontie</t>
  </si>
  <si>
    <t>Ciments de scellement, Biocéramiques, Silicate de calcium, Obturation</t>
  </si>
  <si>
    <t xml:space="preserve">BELAYBA Meryem </t>
  </si>
  <si>
    <t xml:space="preserve">The concern of immediate socket sealing
abutment in the posterior region:
literature review
</t>
  </si>
  <si>
    <t>HADYAOUI, Dalenda; NASRI SOUA, Sarra</t>
  </si>
  <si>
    <t>Implantologie / prothèse conjointe</t>
  </si>
  <si>
    <t xml:space="preserve">Implantation immediate /pilier de cicatrisation anatomique/profil
d’emergence/ostéointégration/region postérieure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</si>
</sst>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F&quot;;[Red]\-#,##0.00\ &quot;F&quot;"/>
  </numFmts>
  <fonts count="1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u/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0" fontId="5" fillId="0" borderId="1" xfId="3" applyFont="1" applyBorder="1" applyAlignment="1">
      <alignment horizontal="left" vertical="center" wrapText="1"/>
    </xf>
    <xf numFmtId="0" fontId="5" fillId="3" borderId="1" xfId="3" applyFont="1" applyFill="1" applyBorder="1" applyAlignment="1">
      <alignment horizontal="left" vertical="center" wrapText="1"/>
    </xf>
    <xf numFmtId="0" fontId="5" fillId="4" borderId="1" xfId="3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4" borderId="1" xfId="3" applyFont="1" applyFill="1" applyBorder="1" applyAlignment="1">
      <alignment horizontal="center" vertical="center" wrapText="1"/>
    </xf>
    <xf numFmtId="0" fontId="7" fillId="0" borderId="1" xfId="2" applyFont="1" applyBorder="1" applyAlignment="1" applyProtection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164" fontId="5" fillId="0" borderId="1" xfId="3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justify" wrapText="1"/>
    </xf>
    <xf numFmtId="9" fontId="5" fillId="0" borderId="1" xfId="4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1" fontId="5" fillId="0" borderId="1" xfId="3" applyNumberFormat="1" applyFont="1" applyBorder="1" applyAlignment="1">
      <alignment horizontal="center" vertical="center" wrapText="1"/>
    </xf>
    <xf numFmtId="11" fontId="5" fillId="3" borderId="1" xfId="3" applyNumberFormat="1" applyFont="1" applyFill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0" fontId="5" fillId="3" borderId="1" xfId="3" applyFont="1" applyFill="1" applyBorder="1" applyAlignment="1">
      <alignment horizontal="left" vertical="justify" wrapText="1"/>
    </xf>
    <xf numFmtId="0" fontId="5" fillId="0" borderId="1" xfId="3" applyFont="1" applyBorder="1" applyAlignment="1">
      <alignment horizontal="left" vertical="justify" wrapText="1"/>
    </xf>
    <xf numFmtId="0" fontId="6" fillId="0" borderId="1" xfId="3" applyFont="1" applyBorder="1" applyAlignment="1">
      <alignment horizontal="left" vertical="justify" wrapText="1"/>
    </xf>
    <xf numFmtId="0" fontId="5" fillId="4" borderId="1" xfId="3" applyFont="1" applyFill="1" applyBorder="1" applyAlignment="1">
      <alignment horizontal="left" vertical="justify" wrapText="1"/>
    </xf>
    <xf numFmtId="0" fontId="5" fillId="0" borderId="1" xfId="3" applyNumberFormat="1" applyFont="1" applyBorder="1" applyAlignment="1">
      <alignment horizontal="left" vertical="justify" wrapText="1"/>
    </xf>
    <xf numFmtId="0" fontId="5" fillId="3" borderId="1" xfId="0" applyFont="1" applyFill="1" applyBorder="1" applyAlignment="1">
      <alignment horizontal="left" vertical="justify" wrapText="1"/>
    </xf>
    <xf numFmtId="0" fontId="10" fillId="0" borderId="1" xfId="0" applyFont="1" applyBorder="1" applyAlignment="1">
      <alignment horizontal="left" vertical="justify" wrapText="1"/>
    </xf>
    <xf numFmtId="0" fontId="5" fillId="0" borderId="1" xfId="3" applyFont="1" applyFill="1" applyBorder="1" applyAlignment="1">
      <alignment horizontal="left" vertical="justify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5" borderId="0" xfId="0" applyFill="1" applyAlignment="1">
      <alignment horizontal="right" vertical="center"/>
    </xf>
    <xf numFmtId="49" fontId="5" fillId="0" borderId="1" xfId="0" applyNumberFormat="1" applyFont="1" applyBorder="1" applyAlignment="1">
      <alignment horizontal="left" vertical="justify"/>
    </xf>
    <xf numFmtId="0" fontId="11" fillId="0" borderId="0" xfId="0" applyFont="1"/>
    <xf numFmtId="0" fontId="10" fillId="0" borderId="1" xfId="0" applyFont="1" applyBorder="1" applyAlignment="1">
      <alignment vertical="justify" wrapText="1"/>
    </xf>
    <xf numFmtId="0" fontId="11" fillId="0" borderId="1" xfId="0" applyFont="1" applyBorder="1"/>
    <xf numFmtId="0" fontId="14" fillId="0" borderId="1" xfId="0" applyFont="1" applyBorder="1" applyAlignment="1">
      <alignment horizontal="left" vertical="justify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justify" wrapText="1"/>
    </xf>
    <xf numFmtId="0" fontId="5" fillId="5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left" vertical="justify"/>
    </xf>
    <xf numFmtId="0" fontId="10" fillId="0" borderId="1" xfId="0" applyFont="1" applyBorder="1" applyAlignment="1">
      <alignment horizontal="left" vertical="justify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4" fillId="0" borderId="1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justify" wrapText="1"/>
    </xf>
    <xf numFmtId="0" fontId="11" fillId="0" borderId="1" xfId="0" applyFont="1" applyBorder="1" applyAlignment="1">
      <alignment wrapText="1"/>
    </xf>
    <xf numFmtId="0" fontId="10" fillId="0" borderId="3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justify"/>
    </xf>
    <xf numFmtId="0" fontId="1" fillId="0" borderId="0" xfId="0" applyFont="1" applyAlignment="1">
      <alignment horizontal="right" vertical="center"/>
    </xf>
    <xf numFmtId="0" fontId="11" fillId="0" borderId="6" xfId="0" applyFont="1" applyBorder="1"/>
    <xf numFmtId="0" fontId="10" fillId="0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justify" wrapText="1"/>
    </xf>
    <xf numFmtId="0" fontId="5" fillId="6" borderId="1" xfId="0" applyFont="1" applyFill="1" applyBorder="1" applyAlignment="1">
      <alignment horizontal="left" vertical="center" wrapText="1"/>
    </xf>
    <xf numFmtId="0" fontId="0" fillId="6" borderId="0" xfId="0" applyFill="1" applyAlignment="1">
      <alignment horizontal="right" vertical="center"/>
    </xf>
    <xf numFmtId="0" fontId="5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5">
    <cellStyle name="Euro" xfId="1"/>
    <cellStyle name="Lien hypertexte" xfId="2" builtinId="8"/>
    <cellStyle name="Normal" xfId="0" builtinId="0"/>
    <cellStyle name="Normal_Feuil1" xfId="3"/>
    <cellStyle name="Pourcentag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49"/>
  <sheetViews>
    <sheetView tabSelected="1" topLeftCell="A5756" zoomScaleNormal="100" workbookViewId="0">
      <selection activeCell="H5759" sqref="H5759"/>
    </sheetView>
  </sheetViews>
  <sheetFormatPr baseColWidth="10" defaultRowHeight="12.75" x14ac:dyDescent="0.2"/>
  <cols>
    <col min="1" max="1" width="15" style="6" customWidth="1"/>
    <col min="2" max="2" width="5.42578125" style="6" customWidth="1"/>
    <col min="3" max="3" width="31.85546875" style="26" customWidth="1"/>
    <col min="4" max="4" width="14.28515625" style="6" customWidth="1"/>
    <col min="5" max="5" width="6" style="6" customWidth="1"/>
    <col min="6" max="6" width="12.42578125" style="14" customWidth="1"/>
    <col min="7" max="7" width="8.7109375" style="6" customWidth="1"/>
    <col min="8" max="8" width="37.42578125" style="26" customWidth="1"/>
    <col min="9" max="16384" width="11.42578125" style="9"/>
  </cols>
  <sheetData>
    <row r="1" spans="1:8" ht="32.25" customHeight="1" x14ac:dyDescent="0.2">
      <c r="A1" s="16" t="s">
        <v>5910</v>
      </c>
      <c r="B1" s="16" t="s">
        <v>18394</v>
      </c>
      <c r="C1" s="16" t="s">
        <v>5320</v>
      </c>
      <c r="D1" s="16" t="s">
        <v>5980</v>
      </c>
      <c r="E1" s="16" t="s">
        <v>5981</v>
      </c>
      <c r="F1" s="16" t="s">
        <v>5982</v>
      </c>
      <c r="G1" s="16" t="s">
        <v>5983</v>
      </c>
      <c r="H1" s="16" t="s">
        <v>5984</v>
      </c>
    </row>
    <row r="2" spans="1:8" ht="38.25" x14ac:dyDescent="0.2">
      <c r="A2" s="17" t="s">
        <v>2553</v>
      </c>
      <c r="B2" s="17">
        <v>1</v>
      </c>
      <c r="C2" s="32" t="s">
        <v>2554</v>
      </c>
      <c r="D2" s="17" t="s">
        <v>7738</v>
      </c>
      <c r="E2" s="17">
        <v>1977</v>
      </c>
      <c r="F2" s="12" t="s">
        <v>1922</v>
      </c>
      <c r="G2" s="17" t="s">
        <v>1924</v>
      </c>
      <c r="H2" s="32" t="s">
        <v>1923</v>
      </c>
    </row>
    <row r="3" spans="1:8" ht="38.25" x14ac:dyDescent="0.2">
      <c r="A3" s="18" t="s">
        <v>2555</v>
      </c>
      <c r="B3" s="18">
        <v>2</v>
      </c>
      <c r="C3" s="33" t="s">
        <v>2556</v>
      </c>
      <c r="D3" s="18" t="s">
        <v>7738</v>
      </c>
      <c r="E3" s="18">
        <v>1977</v>
      </c>
      <c r="F3" s="11" t="s">
        <v>1922</v>
      </c>
      <c r="G3" s="18" t="s">
        <v>1924</v>
      </c>
      <c r="H3" s="33" t="s">
        <v>1045</v>
      </c>
    </row>
    <row r="4" spans="1:8" ht="25.5" x14ac:dyDescent="0.2">
      <c r="A4" s="18" t="s">
        <v>2557</v>
      </c>
      <c r="B4" s="18">
        <v>3</v>
      </c>
      <c r="C4" s="33" t="s">
        <v>2558</v>
      </c>
      <c r="D4" s="18" t="s">
        <v>7738</v>
      </c>
      <c r="E4" s="18">
        <v>1977</v>
      </c>
      <c r="F4" s="11" t="s">
        <v>1925</v>
      </c>
      <c r="G4" s="18" t="s">
        <v>1924</v>
      </c>
      <c r="H4" s="33" t="s">
        <v>1923</v>
      </c>
    </row>
    <row r="5" spans="1:8" ht="38.25" x14ac:dyDescent="0.2">
      <c r="A5" s="18" t="s">
        <v>2559</v>
      </c>
      <c r="B5" s="18">
        <v>5</v>
      </c>
      <c r="C5" s="33" t="s">
        <v>282</v>
      </c>
      <c r="D5" s="18" t="s">
        <v>1871</v>
      </c>
      <c r="E5" s="18">
        <v>1977</v>
      </c>
      <c r="F5" s="11" t="s">
        <v>1922</v>
      </c>
      <c r="G5" s="18" t="s">
        <v>1924</v>
      </c>
      <c r="H5" s="33" t="s">
        <v>309</v>
      </c>
    </row>
    <row r="6" spans="1:8" ht="51" x14ac:dyDescent="0.2">
      <c r="A6" s="18" t="s">
        <v>283</v>
      </c>
      <c r="B6" s="18">
        <v>6</v>
      </c>
      <c r="C6" s="33" t="s">
        <v>1300</v>
      </c>
      <c r="D6" s="18" t="s">
        <v>7738</v>
      </c>
      <c r="E6" s="18">
        <v>1943</v>
      </c>
      <c r="F6" s="11"/>
      <c r="G6" s="18" t="s">
        <v>3052</v>
      </c>
      <c r="H6" s="33" t="s">
        <v>1923</v>
      </c>
    </row>
    <row r="7" spans="1:8" ht="89.25" x14ac:dyDescent="0.2">
      <c r="A7" s="18" t="s">
        <v>1299</v>
      </c>
      <c r="B7" s="18">
        <v>7</v>
      </c>
      <c r="C7" s="33" t="s">
        <v>6037</v>
      </c>
      <c r="D7" s="18" t="s">
        <v>7738</v>
      </c>
      <c r="E7" s="18">
        <v>1973</v>
      </c>
      <c r="F7" s="11" t="s">
        <v>7854</v>
      </c>
      <c r="G7" s="18" t="s">
        <v>3052</v>
      </c>
      <c r="H7" s="33" t="s">
        <v>2459</v>
      </c>
    </row>
    <row r="8" spans="1:8" ht="25.5" x14ac:dyDescent="0.2">
      <c r="A8" s="18" t="s">
        <v>6038</v>
      </c>
      <c r="B8" s="18">
        <v>8</v>
      </c>
      <c r="C8" s="33" t="s">
        <v>6039</v>
      </c>
      <c r="D8" s="18" t="s">
        <v>6040</v>
      </c>
      <c r="E8" s="18">
        <v>1970</v>
      </c>
      <c r="F8" s="11" t="s">
        <v>7855</v>
      </c>
      <c r="G8" s="18" t="s">
        <v>3052</v>
      </c>
      <c r="H8" s="33" t="s">
        <v>1923</v>
      </c>
    </row>
    <row r="9" spans="1:8" ht="25.5" x14ac:dyDescent="0.2">
      <c r="A9" s="18" t="s">
        <v>6041</v>
      </c>
      <c r="B9" s="18">
        <v>9</v>
      </c>
      <c r="C9" s="33" t="s">
        <v>4852</v>
      </c>
      <c r="D9" s="18" t="s">
        <v>3739</v>
      </c>
      <c r="E9" s="18">
        <v>1981</v>
      </c>
      <c r="F9" s="11" t="s">
        <v>7856</v>
      </c>
      <c r="G9" s="18" t="s">
        <v>3052</v>
      </c>
      <c r="H9" s="33" t="s">
        <v>10074</v>
      </c>
    </row>
    <row r="10" spans="1:8" ht="38.25" x14ac:dyDescent="0.2">
      <c r="A10" s="18" t="s">
        <v>8375</v>
      </c>
      <c r="B10" s="18">
        <v>10</v>
      </c>
      <c r="C10" s="33" t="s">
        <v>8376</v>
      </c>
      <c r="D10" s="18" t="s">
        <v>1875</v>
      </c>
      <c r="E10" s="18">
        <v>1980</v>
      </c>
      <c r="F10" s="11" t="s">
        <v>7857</v>
      </c>
      <c r="G10" s="18" t="s">
        <v>3052</v>
      </c>
      <c r="H10" s="33" t="s">
        <v>2171</v>
      </c>
    </row>
    <row r="11" spans="1:8" ht="25.5" x14ac:dyDescent="0.2">
      <c r="A11" s="18" t="s">
        <v>8377</v>
      </c>
      <c r="B11" s="18">
        <v>11</v>
      </c>
      <c r="C11" s="33" t="s">
        <v>10075</v>
      </c>
      <c r="D11" s="18" t="s">
        <v>8378</v>
      </c>
      <c r="E11" s="18">
        <v>1981</v>
      </c>
      <c r="F11" s="11" t="s">
        <v>7858</v>
      </c>
      <c r="G11" s="18" t="s">
        <v>3052</v>
      </c>
      <c r="H11" s="33" t="s">
        <v>10076</v>
      </c>
    </row>
    <row r="12" spans="1:8" ht="25.5" x14ac:dyDescent="0.2">
      <c r="A12" s="18" t="s">
        <v>8379</v>
      </c>
      <c r="B12" s="18">
        <v>12</v>
      </c>
      <c r="C12" s="33" t="s">
        <v>10077</v>
      </c>
      <c r="D12" s="18" t="s">
        <v>1874</v>
      </c>
      <c r="E12" s="18">
        <v>1980</v>
      </c>
      <c r="F12" s="11" t="s">
        <v>7858</v>
      </c>
      <c r="G12" s="18" t="s">
        <v>3052</v>
      </c>
      <c r="H12" s="33" t="s">
        <v>8940</v>
      </c>
    </row>
    <row r="13" spans="1:8" ht="38.25" x14ac:dyDescent="0.2">
      <c r="A13" s="18" t="s">
        <v>4300</v>
      </c>
      <c r="B13" s="18">
        <v>13</v>
      </c>
      <c r="C13" s="33" t="s">
        <v>1651</v>
      </c>
      <c r="D13" s="18" t="s">
        <v>2386</v>
      </c>
      <c r="E13" s="18">
        <v>1981</v>
      </c>
      <c r="F13" s="11" t="s">
        <v>7859</v>
      </c>
      <c r="G13" s="18" t="s">
        <v>3052</v>
      </c>
      <c r="H13" s="33" t="s">
        <v>152</v>
      </c>
    </row>
    <row r="14" spans="1:8" ht="38.25" x14ac:dyDescent="0.2">
      <c r="A14" s="18" t="s">
        <v>2218</v>
      </c>
      <c r="B14" s="18">
        <v>14</v>
      </c>
      <c r="C14" s="33" t="s">
        <v>1654</v>
      </c>
      <c r="D14" s="18" t="s">
        <v>1871</v>
      </c>
      <c r="E14" s="18">
        <v>1981</v>
      </c>
      <c r="F14" s="11" t="s">
        <v>7860</v>
      </c>
      <c r="G14" s="18" t="s">
        <v>3052</v>
      </c>
      <c r="H14" s="33" t="s">
        <v>1923</v>
      </c>
    </row>
    <row r="15" spans="1:8" ht="25.5" x14ac:dyDescent="0.2">
      <c r="A15" s="18" t="s">
        <v>4873</v>
      </c>
      <c r="B15" s="18">
        <v>15</v>
      </c>
      <c r="C15" s="33" t="s">
        <v>4874</v>
      </c>
      <c r="D15" s="18" t="s">
        <v>2386</v>
      </c>
      <c r="E15" s="18">
        <v>1981</v>
      </c>
      <c r="F15" s="11" t="s">
        <v>7861</v>
      </c>
      <c r="G15" s="18" t="s">
        <v>3052</v>
      </c>
      <c r="H15" s="33" t="s">
        <v>1923</v>
      </c>
    </row>
    <row r="16" spans="1:8" ht="25.5" x14ac:dyDescent="0.2">
      <c r="A16" s="18" t="s">
        <v>7734</v>
      </c>
      <c r="B16" s="18">
        <v>16</v>
      </c>
      <c r="C16" s="33" t="s">
        <v>7735</v>
      </c>
      <c r="D16" s="18" t="s">
        <v>5483</v>
      </c>
      <c r="E16" s="18">
        <v>1981</v>
      </c>
      <c r="F16" s="11" t="s">
        <v>7862</v>
      </c>
      <c r="G16" s="18" t="s">
        <v>3115</v>
      </c>
      <c r="H16" s="33" t="s">
        <v>8941</v>
      </c>
    </row>
    <row r="17" spans="1:8" ht="38.25" x14ac:dyDescent="0.2">
      <c r="A17" s="18" t="s">
        <v>7737</v>
      </c>
      <c r="B17" s="18">
        <v>17</v>
      </c>
      <c r="C17" s="33" t="s">
        <v>8942</v>
      </c>
      <c r="D17" s="18" t="s">
        <v>7738</v>
      </c>
      <c r="E17" s="18">
        <v>1981</v>
      </c>
      <c r="F17" s="11" t="s">
        <v>1317</v>
      </c>
      <c r="G17" s="18" t="s">
        <v>6606</v>
      </c>
      <c r="H17" s="33" t="s">
        <v>8939</v>
      </c>
    </row>
    <row r="18" spans="1:8" ht="25.5" x14ac:dyDescent="0.2">
      <c r="A18" s="18" t="s">
        <v>7739</v>
      </c>
      <c r="B18" s="18">
        <v>18</v>
      </c>
      <c r="C18" s="33" t="s">
        <v>11336</v>
      </c>
      <c r="D18" s="18" t="s">
        <v>7738</v>
      </c>
      <c r="E18" s="18">
        <v>1981</v>
      </c>
      <c r="F18" s="11" t="s">
        <v>1317</v>
      </c>
      <c r="G18" s="18" t="s">
        <v>6606</v>
      </c>
      <c r="H18" s="33" t="s">
        <v>4806</v>
      </c>
    </row>
    <row r="19" spans="1:8" ht="38.25" x14ac:dyDescent="0.2">
      <c r="A19" s="18" t="s">
        <v>7740</v>
      </c>
      <c r="B19" s="18">
        <v>19</v>
      </c>
      <c r="C19" s="33" t="s">
        <v>4251</v>
      </c>
      <c r="D19" s="18" t="s">
        <v>7738</v>
      </c>
      <c r="E19" s="18">
        <v>1981</v>
      </c>
      <c r="F19" s="11" t="s">
        <v>2549</v>
      </c>
      <c r="G19" s="18" t="s">
        <v>6606</v>
      </c>
      <c r="H19" s="33" t="s">
        <v>5468</v>
      </c>
    </row>
    <row r="20" spans="1:8" ht="38.25" x14ac:dyDescent="0.2">
      <c r="A20" s="18" t="s">
        <v>4252</v>
      </c>
      <c r="B20" s="18">
        <v>20</v>
      </c>
      <c r="C20" s="33" t="s">
        <v>4253</v>
      </c>
      <c r="D20" s="18" t="s">
        <v>7738</v>
      </c>
      <c r="E20" s="18">
        <v>1981</v>
      </c>
      <c r="F20" s="11" t="s">
        <v>1317</v>
      </c>
      <c r="G20" s="18" t="s">
        <v>6606</v>
      </c>
      <c r="H20" s="33" t="s">
        <v>8384</v>
      </c>
    </row>
    <row r="21" spans="1:8" ht="38.25" x14ac:dyDescent="0.2">
      <c r="A21" s="18" t="s">
        <v>7277</v>
      </c>
      <c r="B21" s="18">
        <v>21</v>
      </c>
      <c r="C21" s="33" t="s">
        <v>7771</v>
      </c>
      <c r="D21" s="18" t="s">
        <v>1980</v>
      </c>
      <c r="E21" s="18">
        <v>1981</v>
      </c>
      <c r="F21" s="11" t="s">
        <v>7856</v>
      </c>
      <c r="G21" s="18" t="s">
        <v>3052</v>
      </c>
      <c r="H21" s="33" t="s">
        <v>7772</v>
      </c>
    </row>
    <row r="22" spans="1:8" ht="38.25" x14ac:dyDescent="0.2">
      <c r="A22" s="18" t="s">
        <v>7278</v>
      </c>
      <c r="B22" s="18">
        <v>22</v>
      </c>
      <c r="C22" s="33" t="s">
        <v>7773</v>
      </c>
      <c r="D22" s="18" t="s">
        <v>1874</v>
      </c>
      <c r="E22" s="18" t="s">
        <v>1923</v>
      </c>
      <c r="F22" s="11"/>
      <c r="G22" s="18" t="s">
        <v>3052</v>
      </c>
      <c r="H22" s="33" t="s">
        <v>1923</v>
      </c>
    </row>
    <row r="23" spans="1:8" ht="38.25" x14ac:dyDescent="0.2">
      <c r="A23" s="18" t="s">
        <v>7113</v>
      </c>
      <c r="B23" s="18">
        <v>23</v>
      </c>
      <c r="C23" s="33" t="s">
        <v>4042</v>
      </c>
      <c r="D23" s="18" t="s">
        <v>8378</v>
      </c>
      <c r="E23" s="18">
        <v>1981</v>
      </c>
      <c r="F23" s="11" t="s">
        <v>7858</v>
      </c>
      <c r="G23" s="18" t="s">
        <v>3052</v>
      </c>
      <c r="H23" s="33" t="s">
        <v>7178</v>
      </c>
    </row>
    <row r="24" spans="1:8" ht="25.5" x14ac:dyDescent="0.2">
      <c r="A24" s="18" t="s">
        <v>7839</v>
      </c>
      <c r="B24" s="18">
        <v>24</v>
      </c>
      <c r="C24" s="33" t="s">
        <v>7838</v>
      </c>
      <c r="D24" s="18" t="s">
        <v>2258</v>
      </c>
      <c r="E24" s="18">
        <v>1981</v>
      </c>
      <c r="F24" s="11" t="s">
        <v>7859</v>
      </c>
      <c r="G24" s="18" t="s">
        <v>3052</v>
      </c>
      <c r="H24" s="33" t="s">
        <v>7179</v>
      </c>
    </row>
    <row r="25" spans="1:8" ht="38.25" x14ac:dyDescent="0.2">
      <c r="A25" s="18" t="s">
        <v>4043</v>
      </c>
      <c r="B25" s="18">
        <v>25</v>
      </c>
      <c r="C25" s="33" t="s">
        <v>5986</v>
      </c>
      <c r="D25" s="18" t="s">
        <v>1875</v>
      </c>
      <c r="E25" s="18">
        <v>1981</v>
      </c>
      <c r="F25" s="11" t="s">
        <v>7857</v>
      </c>
      <c r="G25" s="18" t="s">
        <v>3052</v>
      </c>
      <c r="H25" s="33" t="s">
        <v>5987</v>
      </c>
    </row>
    <row r="26" spans="1:8" ht="38.25" x14ac:dyDescent="0.2">
      <c r="A26" s="18" t="s">
        <v>2438</v>
      </c>
      <c r="B26" s="18">
        <v>27</v>
      </c>
      <c r="C26" s="33" t="s">
        <v>5281</v>
      </c>
      <c r="D26" s="18" t="s">
        <v>597</v>
      </c>
      <c r="E26" s="18">
        <v>1981</v>
      </c>
      <c r="F26" s="11" t="s">
        <v>4048</v>
      </c>
      <c r="G26" s="18" t="s">
        <v>3052</v>
      </c>
      <c r="H26" s="33" t="s">
        <v>4049</v>
      </c>
    </row>
    <row r="27" spans="1:8" ht="25.5" x14ac:dyDescent="0.2">
      <c r="A27" s="18" t="s">
        <v>10115</v>
      </c>
      <c r="B27" s="18">
        <v>28</v>
      </c>
      <c r="C27" s="33" t="s">
        <v>10116</v>
      </c>
      <c r="D27" s="18" t="s">
        <v>3739</v>
      </c>
      <c r="E27" s="18">
        <v>1981</v>
      </c>
      <c r="F27" s="11" t="s">
        <v>7856</v>
      </c>
      <c r="G27" s="18" t="s">
        <v>3052</v>
      </c>
      <c r="H27" s="33" t="s">
        <v>2565</v>
      </c>
    </row>
    <row r="28" spans="1:8" ht="38.25" x14ac:dyDescent="0.2">
      <c r="A28" s="18" t="s">
        <v>10117</v>
      </c>
      <c r="B28" s="18">
        <v>29</v>
      </c>
      <c r="C28" s="33" t="s">
        <v>7331</v>
      </c>
      <c r="D28" s="18" t="s">
        <v>3740</v>
      </c>
      <c r="E28" s="18">
        <v>1981</v>
      </c>
      <c r="F28" s="11" t="s">
        <v>4048</v>
      </c>
      <c r="G28" s="18" t="s">
        <v>3052</v>
      </c>
      <c r="H28" s="33" t="s">
        <v>5988</v>
      </c>
    </row>
    <row r="29" spans="1:8" ht="51" x14ac:dyDescent="0.2">
      <c r="A29" s="18" t="s">
        <v>5989</v>
      </c>
      <c r="B29" s="18">
        <v>30</v>
      </c>
      <c r="C29" s="33" t="s">
        <v>89</v>
      </c>
      <c r="D29" s="18" t="s">
        <v>1874</v>
      </c>
      <c r="E29" s="18">
        <v>1982</v>
      </c>
      <c r="F29" s="11" t="s">
        <v>4050</v>
      </c>
      <c r="G29" s="18" t="s">
        <v>3115</v>
      </c>
      <c r="H29" s="33" t="s">
        <v>5484</v>
      </c>
    </row>
    <row r="30" spans="1:8" ht="25.5" x14ac:dyDescent="0.2">
      <c r="A30" s="18" t="s">
        <v>4957</v>
      </c>
      <c r="B30" s="18">
        <v>31</v>
      </c>
      <c r="C30" s="33" t="s">
        <v>7333</v>
      </c>
      <c r="D30" s="18" t="s">
        <v>1875</v>
      </c>
      <c r="E30" s="18">
        <v>1981</v>
      </c>
      <c r="F30" s="11" t="s">
        <v>7857</v>
      </c>
      <c r="G30" s="18" t="s">
        <v>3052</v>
      </c>
      <c r="H30" s="33" t="s">
        <v>5485</v>
      </c>
    </row>
    <row r="31" spans="1:8" ht="28.5" x14ac:dyDescent="0.2">
      <c r="A31" s="18" t="s">
        <v>899</v>
      </c>
      <c r="B31" s="18">
        <v>32</v>
      </c>
      <c r="C31" s="33" t="s">
        <v>900</v>
      </c>
      <c r="D31" s="18" t="s">
        <v>1874</v>
      </c>
      <c r="E31" s="18">
        <v>1981</v>
      </c>
      <c r="F31" s="11" t="s">
        <v>5486</v>
      </c>
      <c r="G31" s="18" t="s">
        <v>6606</v>
      </c>
      <c r="H31" s="34" t="s">
        <v>10122</v>
      </c>
    </row>
    <row r="32" spans="1:8" ht="25.5" x14ac:dyDescent="0.2">
      <c r="A32" s="18" t="s">
        <v>901</v>
      </c>
      <c r="B32" s="18">
        <v>33</v>
      </c>
      <c r="C32" s="33" t="s">
        <v>2385</v>
      </c>
      <c r="D32" s="18" t="s">
        <v>2386</v>
      </c>
      <c r="E32" s="18">
        <v>1982</v>
      </c>
      <c r="F32" s="11" t="s">
        <v>5487</v>
      </c>
      <c r="G32" s="18" t="s">
        <v>3115</v>
      </c>
      <c r="H32" s="33" t="s">
        <v>5488</v>
      </c>
    </row>
    <row r="33" spans="1:8" ht="25.5" x14ac:dyDescent="0.2">
      <c r="A33" s="18" t="s">
        <v>2387</v>
      </c>
      <c r="B33" s="18">
        <v>34</v>
      </c>
      <c r="C33" s="33" t="s">
        <v>8327</v>
      </c>
      <c r="D33" s="18" t="s">
        <v>1874</v>
      </c>
      <c r="E33" s="18">
        <v>1981</v>
      </c>
      <c r="F33" s="11" t="s">
        <v>4050</v>
      </c>
      <c r="G33" s="18" t="s">
        <v>3115</v>
      </c>
      <c r="H33" s="33" t="s">
        <v>6715</v>
      </c>
    </row>
    <row r="34" spans="1:8" ht="38.25" x14ac:dyDescent="0.2">
      <c r="A34" s="18" t="s">
        <v>4958</v>
      </c>
      <c r="B34" s="18">
        <v>35</v>
      </c>
      <c r="C34" s="33" t="s">
        <v>8573</v>
      </c>
      <c r="D34" s="18" t="s">
        <v>9519</v>
      </c>
      <c r="E34" s="18">
        <v>1981</v>
      </c>
      <c r="F34" s="11" t="s">
        <v>6716</v>
      </c>
      <c r="G34" s="18" t="s">
        <v>3052</v>
      </c>
      <c r="H34" s="33" t="s">
        <v>90</v>
      </c>
    </row>
    <row r="35" spans="1:8" ht="51" x14ac:dyDescent="0.2">
      <c r="A35" s="18" t="s">
        <v>4058</v>
      </c>
      <c r="B35" s="18">
        <v>36</v>
      </c>
      <c r="C35" s="33" t="s">
        <v>18</v>
      </c>
      <c r="D35" s="18" t="s">
        <v>2230</v>
      </c>
      <c r="E35" s="18">
        <v>1981</v>
      </c>
      <c r="F35" s="11" t="s">
        <v>6717</v>
      </c>
      <c r="G35" s="18" t="s">
        <v>3052</v>
      </c>
      <c r="H35" s="33" t="s">
        <v>6079</v>
      </c>
    </row>
    <row r="36" spans="1:8" ht="38.25" x14ac:dyDescent="0.2">
      <c r="A36" s="18" t="s">
        <v>2169</v>
      </c>
      <c r="B36" s="18">
        <v>37</v>
      </c>
      <c r="C36" s="33" t="s">
        <v>2170</v>
      </c>
      <c r="D36" s="18" t="s">
        <v>9519</v>
      </c>
      <c r="E36" s="18">
        <v>1981</v>
      </c>
      <c r="F36" s="11" t="s">
        <v>7856</v>
      </c>
      <c r="G36" s="18" t="s">
        <v>3052</v>
      </c>
      <c r="H36" s="33" t="s">
        <v>1315</v>
      </c>
    </row>
    <row r="37" spans="1:8" ht="38.25" x14ac:dyDescent="0.2">
      <c r="A37" s="18" t="s">
        <v>833</v>
      </c>
      <c r="B37" s="18">
        <v>38</v>
      </c>
      <c r="C37" s="33" t="s">
        <v>7317</v>
      </c>
      <c r="D37" s="18" t="s">
        <v>3739</v>
      </c>
      <c r="E37" s="18">
        <v>1981</v>
      </c>
      <c r="F37" s="11" t="s">
        <v>6718</v>
      </c>
      <c r="G37" s="18" t="s">
        <v>3052</v>
      </c>
      <c r="H37" s="33" t="s">
        <v>5561</v>
      </c>
    </row>
    <row r="38" spans="1:8" ht="25.5" x14ac:dyDescent="0.2">
      <c r="A38" s="18" t="s">
        <v>7318</v>
      </c>
      <c r="B38" s="18">
        <v>39</v>
      </c>
      <c r="C38" s="33" t="s">
        <v>7319</v>
      </c>
      <c r="D38" s="18" t="s">
        <v>1871</v>
      </c>
      <c r="E38" s="18">
        <v>1981</v>
      </c>
      <c r="F38" s="11" t="s">
        <v>6719</v>
      </c>
      <c r="G38" s="18" t="s">
        <v>3052</v>
      </c>
      <c r="H38" s="33" t="s">
        <v>6675</v>
      </c>
    </row>
    <row r="39" spans="1:8" ht="25.5" x14ac:dyDescent="0.2">
      <c r="A39" s="18" t="s">
        <v>7320</v>
      </c>
      <c r="B39" s="18">
        <v>40</v>
      </c>
      <c r="C39" s="33" t="s">
        <v>7321</v>
      </c>
      <c r="D39" s="18" t="s">
        <v>3739</v>
      </c>
      <c r="E39" s="18">
        <v>1981</v>
      </c>
      <c r="F39" s="11" t="s">
        <v>7921</v>
      </c>
      <c r="G39" s="18" t="s">
        <v>3052</v>
      </c>
      <c r="H39" s="33" t="s">
        <v>8418</v>
      </c>
    </row>
    <row r="40" spans="1:8" ht="25.5" x14ac:dyDescent="0.2">
      <c r="A40" s="18" t="s">
        <v>5562</v>
      </c>
      <c r="B40" s="18">
        <v>41</v>
      </c>
      <c r="C40" s="33" t="s">
        <v>7215</v>
      </c>
      <c r="D40" s="18" t="s">
        <v>7738</v>
      </c>
      <c r="E40" s="18">
        <v>1981</v>
      </c>
      <c r="F40" s="11" t="s">
        <v>8419</v>
      </c>
      <c r="G40" s="18" t="s">
        <v>3052</v>
      </c>
      <c r="H40" s="33" t="s">
        <v>8420</v>
      </c>
    </row>
    <row r="41" spans="1:8" ht="38.25" x14ac:dyDescent="0.2">
      <c r="A41" s="18" t="s">
        <v>7322</v>
      </c>
      <c r="B41" s="18">
        <v>42</v>
      </c>
      <c r="C41" s="33" t="s">
        <v>5648</v>
      </c>
      <c r="D41" s="18" t="s">
        <v>3739</v>
      </c>
      <c r="E41" s="18">
        <v>1981</v>
      </c>
      <c r="F41" s="11" t="s">
        <v>7858</v>
      </c>
      <c r="G41" s="18" t="s">
        <v>3052</v>
      </c>
      <c r="H41" s="33" t="s">
        <v>7216</v>
      </c>
    </row>
    <row r="42" spans="1:8" ht="25.5" x14ac:dyDescent="0.2">
      <c r="A42" s="18" t="s">
        <v>1173</v>
      </c>
      <c r="B42" s="18">
        <v>43</v>
      </c>
      <c r="C42" s="33" t="s">
        <v>1149</v>
      </c>
      <c r="D42" s="18" t="s">
        <v>7217</v>
      </c>
      <c r="E42" s="18">
        <v>1981</v>
      </c>
      <c r="F42" s="11" t="s">
        <v>8421</v>
      </c>
      <c r="G42" s="18" t="s">
        <v>3052</v>
      </c>
      <c r="H42" s="33" t="s">
        <v>7218</v>
      </c>
    </row>
    <row r="43" spans="1:8" ht="25.5" x14ac:dyDescent="0.2">
      <c r="A43" s="18" t="s">
        <v>2359</v>
      </c>
      <c r="B43" s="18">
        <v>44</v>
      </c>
      <c r="C43" s="33" t="s">
        <v>7219</v>
      </c>
      <c r="D43" s="18" t="s">
        <v>2247</v>
      </c>
      <c r="E43" s="18">
        <v>1981</v>
      </c>
      <c r="F43" s="11" t="s">
        <v>8421</v>
      </c>
      <c r="G43" s="18" t="s">
        <v>3052</v>
      </c>
      <c r="H43" s="33" t="s">
        <v>7220</v>
      </c>
    </row>
    <row r="44" spans="1:8" ht="38.25" x14ac:dyDescent="0.2">
      <c r="A44" s="18" t="s">
        <v>2360</v>
      </c>
      <c r="B44" s="18">
        <v>45</v>
      </c>
      <c r="C44" s="33" t="s">
        <v>7221</v>
      </c>
      <c r="D44" s="18" t="s">
        <v>2230</v>
      </c>
      <c r="E44" s="18">
        <v>1981</v>
      </c>
      <c r="F44" s="11" t="s">
        <v>8422</v>
      </c>
      <c r="G44" s="18" t="s">
        <v>3052</v>
      </c>
      <c r="H44" s="33" t="s">
        <v>7222</v>
      </c>
    </row>
    <row r="45" spans="1:8" ht="38.25" x14ac:dyDescent="0.2">
      <c r="A45" s="18" t="s">
        <v>2361</v>
      </c>
      <c r="B45" s="18">
        <v>46</v>
      </c>
      <c r="C45" s="33" t="s">
        <v>2362</v>
      </c>
      <c r="D45" s="18" t="s">
        <v>2363</v>
      </c>
      <c r="E45" s="18">
        <v>1981</v>
      </c>
      <c r="F45" s="11" t="s">
        <v>7856</v>
      </c>
      <c r="G45" s="18" t="s">
        <v>3052</v>
      </c>
      <c r="H45" s="33" t="s">
        <v>8392</v>
      </c>
    </row>
    <row r="46" spans="1:8" ht="38.25" x14ac:dyDescent="0.2">
      <c r="A46" s="18" t="s">
        <v>2364</v>
      </c>
      <c r="B46" s="18">
        <v>47</v>
      </c>
      <c r="C46" s="33" t="s">
        <v>3625</v>
      </c>
      <c r="D46" s="18" t="s">
        <v>3626</v>
      </c>
      <c r="E46" s="18">
        <v>1981</v>
      </c>
      <c r="F46" s="11" t="s">
        <v>6717</v>
      </c>
      <c r="G46" s="18" t="s">
        <v>3052</v>
      </c>
      <c r="H46" s="33" t="s">
        <v>8393</v>
      </c>
    </row>
    <row r="47" spans="1:8" ht="38.25" x14ac:dyDescent="0.2">
      <c r="A47" s="18" t="s">
        <v>3627</v>
      </c>
      <c r="B47" s="18">
        <v>48</v>
      </c>
      <c r="C47" s="33" t="s">
        <v>5496</v>
      </c>
      <c r="D47" s="18" t="s">
        <v>6628</v>
      </c>
      <c r="E47" s="18">
        <v>1981</v>
      </c>
      <c r="F47" s="11" t="s">
        <v>7855</v>
      </c>
      <c r="G47" s="18" t="s">
        <v>3052</v>
      </c>
      <c r="H47" s="33" t="s">
        <v>8394</v>
      </c>
    </row>
    <row r="48" spans="1:8" ht="25.5" x14ac:dyDescent="0.2">
      <c r="A48" s="18" t="s">
        <v>5497</v>
      </c>
      <c r="B48" s="18">
        <v>49</v>
      </c>
      <c r="C48" s="33" t="s">
        <v>7223</v>
      </c>
      <c r="D48" s="18" t="s">
        <v>1874</v>
      </c>
      <c r="E48" s="18">
        <v>1981</v>
      </c>
      <c r="F48" s="11" t="s">
        <v>7858</v>
      </c>
      <c r="G48" s="18" t="s">
        <v>3052</v>
      </c>
      <c r="H48" s="33" t="s">
        <v>7224</v>
      </c>
    </row>
    <row r="49" spans="1:8" ht="25.5" x14ac:dyDescent="0.2">
      <c r="A49" s="18" t="s">
        <v>1858</v>
      </c>
      <c r="B49" s="18">
        <v>50</v>
      </c>
      <c r="C49" s="33" t="s">
        <v>7225</v>
      </c>
      <c r="D49" s="18" t="s">
        <v>2465</v>
      </c>
      <c r="E49" s="18">
        <v>1981</v>
      </c>
      <c r="F49" s="11" t="s">
        <v>6718</v>
      </c>
      <c r="G49" s="18" t="s">
        <v>3052</v>
      </c>
      <c r="H49" s="33" t="s">
        <v>8395</v>
      </c>
    </row>
    <row r="50" spans="1:8" ht="38.25" x14ac:dyDescent="0.2">
      <c r="A50" s="18" t="s">
        <v>4701</v>
      </c>
      <c r="B50" s="18">
        <v>51</v>
      </c>
      <c r="C50" s="33" t="s">
        <v>2853</v>
      </c>
      <c r="D50" s="18" t="s">
        <v>1980</v>
      </c>
      <c r="E50" s="18">
        <v>1981</v>
      </c>
      <c r="F50" s="11" t="s">
        <v>6586</v>
      </c>
      <c r="G50" s="18" t="s">
        <v>3052</v>
      </c>
      <c r="H50" s="33" t="s">
        <v>10105</v>
      </c>
    </row>
    <row r="51" spans="1:8" ht="38.25" x14ac:dyDescent="0.2">
      <c r="A51" s="17" t="s">
        <v>2854</v>
      </c>
      <c r="B51" s="17">
        <v>52</v>
      </c>
      <c r="C51" s="32" t="s">
        <v>10106</v>
      </c>
      <c r="D51" s="17" t="s">
        <v>51</v>
      </c>
      <c r="E51" s="17">
        <v>1981</v>
      </c>
      <c r="F51" s="12" t="s">
        <v>6587</v>
      </c>
      <c r="G51" s="17" t="s">
        <v>3052</v>
      </c>
      <c r="H51" s="32" t="s">
        <v>2325</v>
      </c>
    </row>
    <row r="52" spans="1:8" ht="51" x14ac:dyDescent="0.2">
      <c r="A52" s="18" t="s">
        <v>1703</v>
      </c>
      <c r="B52" s="18">
        <v>53</v>
      </c>
      <c r="C52" s="33" t="s">
        <v>10113</v>
      </c>
      <c r="D52" s="18" t="s">
        <v>8426</v>
      </c>
      <c r="E52" s="18">
        <v>1981</v>
      </c>
      <c r="F52" s="11" t="s">
        <v>7858</v>
      </c>
      <c r="G52" s="18" t="s">
        <v>3052</v>
      </c>
      <c r="H52" s="33" t="s">
        <v>10430</v>
      </c>
    </row>
    <row r="53" spans="1:8" ht="38.25" x14ac:dyDescent="0.2">
      <c r="A53" s="18" t="s">
        <v>3523</v>
      </c>
      <c r="B53" s="18">
        <v>54</v>
      </c>
      <c r="C53" s="33" t="s">
        <v>3524</v>
      </c>
      <c r="D53" s="18" t="s">
        <v>3525</v>
      </c>
      <c r="E53" s="18">
        <v>1981</v>
      </c>
      <c r="F53" s="11" t="s">
        <v>7855</v>
      </c>
      <c r="G53" s="18" t="s">
        <v>3052</v>
      </c>
      <c r="H53" s="33" t="s">
        <v>2326</v>
      </c>
    </row>
    <row r="54" spans="1:8" ht="38.25" x14ac:dyDescent="0.2">
      <c r="A54" s="18" t="s">
        <v>3526</v>
      </c>
      <c r="B54" s="18">
        <v>55</v>
      </c>
      <c r="C54" s="33" t="s">
        <v>691</v>
      </c>
      <c r="D54" s="18" t="s">
        <v>1875</v>
      </c>
      <c r="E54" s="18">
        <v>1981</v>
      </c>
      <c r="F54" s="11" t="s">
        <v>7855</v>
      </c>
      <c r="G54" s="18" t="s">
        <v>3052</v>
      </c>
      <c r="H54" s="33" t="s">
        <v>5899</v>
      </c>
    </row>
    <row r="55" spans="1:8" ht="51" x14ac:dyDescent="0.2">
      <c r="A55" s="18" t="s">
        <v>692</v>
      </c>
      <c r="B55" s="18">
        <v>56</v>
      </c>
      <c r="C55" s="33" t="s">
        <v>3087</v>
      </c>
      <c r="D55" s="18" t="s">
        <v>3525</v>
      </c>
      <c r="E55" s="18">
        <v>1981</v>
      </c>
      <c r="F55" s="11" t="s">
        <v>4048</v>
      </c>
      <c r="G55" s="18" t="s">
        <v>3052</v>
      </c>
      <c r="H55" s="33" t="s">
        <v>7098</v>
      </c>
    </row>
    <row r="56" spans="1:8" ht="38.25" x14ac:dyDescent="0.2">
      <c r="A56" s="18" t="s">
        <v>3088</v>
      </c>
      <c r="B56" s="18">
        <v>57</v>
      </c>
      <c r="C56" s="33" t="s">
        <v>3089</v>
      </c>
      <c r="D56" s="18" t="s">
        <v>10431</v>
      </c>
      <c r="E56" s="18">
        <v>1981</v>
      </c>
      <c r="F56" s="11" t="s">
        <v>8419</v>
      </c>
      <c r="G56" s="18" t="s">
        <v>3052</v>
      </c>
      <c r="H56" s="33" t="s">
        <v>10432</v>
      </c>
    </row>
    <row r="57" spans="1:8" ht="25.5" x14ac:dyDescent="0.2">
      <c r="A57" s="18" t="s">
        <v>3090</v>
      </c>
      <c r="B57" s="18">
        <v>59</v>
      </c>
      <c r="C57" s="33" t="s">
        <v>10439</v>
      </c>
      <c r="D57" s="18" t="s">
        <v>10431</v>
      </c>
      <c r="E57" s="18">
        <v>1981</v>
      </c>
      <c r="F57" s="11" t="s">
        <v>7858</v>
      </c>
      <c r="G57" s="18" t="s">
        <v>3052</v>
      </c>
      <c r="H57" s="33" t="s">
        <v>10440</v>
      </c>
    </row>
    <row r="58" spans="1:8" ht="38.25" x14ac:dyDescent="0.2">
      <c r="A58" s="18" t="s">
        <v>3091</v>
      </c>
      <c r="B58" s="18">
        <v>60</v>
      </c>
      <c r="C58" s="33" t="s">
        <v>3092</v>
      </c>
      <c r="D58" s="18" t="s">
        <v>10441</v>
      </c>
      <c r="E58" s="18">
        <v>1981</v>
      </c>
      <c r="F58" s="11" t="s">
        <v>8419</v>
      </c>
      <c r="G58" s="18" t="s">
        <v>3052</v>
      </c>
      <c r="H58" s="33" t="s">
        <v>10442</v>
      </c>
    </row>
    <row r="59" spans="1:8" ht="38.25" x14ac:dyDescent="0.2">
      <c r="A59" s="18" t="s">
        <v>3093</v>
      </c>
      <c r="B59" s="18">
        <v>61</v>
      </c>
      <c r="C59" s="33" t="s">
        <v>3823</v>
      </c>
      <c r="D59" s="18" t="s">
        <v>3824</v>
      </c>
      <c r="E59" s="18">
        <v>1981</v>
      </c>
      <c r="F59" s="11" t="s">
        <v>7856</v>
      </c>
      <c r="G59" s="18" t="s">
        <v>3052</v>
      </c>
      <c r="H59" s="33" t="s">
        <v>10147</v>
      </c>
    </row>
    <row r="60" spans="1:8" ht="25.5" x14ac:dyDescent="0.2">
      <c r="A60" s="18" t="s">
        <v>3825</v>
      </c>
      <c r="B60" s="18">
        <v>62</v>
      </c>
      <c r="C60" s="33" t="s">
        <v>122</v>
      </c>
      <c r="D60" s="18" t="s">
        <v>3739</v>
      </c>
      <c r="E60" s="18">
        <v>1981</v>
      </c>
      <c r="F60" s="11" t="s">
        <v>7859</v>
      </c>
      <c r="G60" s="18" t="s">
        <v>3052</v>
      </c>
      <c r="H60" s="33" t="s">
        <v>1951</v>
      </c>
    </row>
    <row r="61" spans="1:8" ht="51" x14ac:dyDescent="0.2">
      <c r="A61" s="18" t="s">
        <v>123</v>
      </c>
      <c r="B61" s="18">
        <v>63</v>
      </c>
      <c r="C61" s="33" t="s">
        <v>6580</v>
      </c>
      <c r="D61" s="18" t="s">
        <v>1871</v>
      </c>
      <c r="E61" s="18">
        <v>1971</v>
      </c>
      <c r="F61" s="11" t="s">
        <v>5366</v>
      </c>
      <c r="G61" s="18" t="s">
        <v>3052</v>
      </c>
      <c r="H61" s="33" t="s">
        <v>10101</v>
      </c>
    </row>
    <row r="62" spans="1:8" ht="25.5" x14ac:dyDescent="0.2">
      <c r="A62" s="18" t="s">
        <v>124</v>
      </c>
      <c r="B62" s="18">
        <v>64</v>
      </c>
      <c r="C62" s="33" t="s">
        <v>125</v>
      </c>
      <c r="D62" s="18" t="s">
        <v>3543</v>
      </c>
      <c r="E62" s="18">
        <v>1979</v>
      </c>
      <c r="F62" s="11" t="s">
        <v>5367</v>
      </c>
      <c r="G62" s="18" t="s">
        <v>3052</v>
      </c>
      <c r="H62" s="33" t="s">
        <v>10102</v>
      </c>
    </row>
    <row r="63" spans="1:8" ht="25.5" x14ac:dyDescent="0.2">
      <c r="A63" s="18" t="s">
        <v>8328</v>
      </c>
      <c r="B63" s="18">
        <v>65</v>
      </c>
      <c r="C63" s="33" t="s">
        <v>226</v>
      </c>
      <c r="D63" s="18" t="s">
        <v>5483</v>
      </c>
      <c r="E63" s="18">
        <v>1982</v>
      </c>
      <c r="F63" s="11" t="s">
        <v>5370</v>
      </c>
      <c r="G63" s="18" t="s">
        <v>3115</v>
      </c>
      <c r="H63" s="33" t="s">
        <v>5368</v>
      </c>
    </row>
    <row r="64" spans="1:8" ht="38.25" x14ac:dyDescent="0.2">
      <c r="A64" s="18" t="s">
        <v>10080</v>
      </c>
      <c r="B64" s="18">
        <v>66</v>
      </c>
      <c r="C64" s="33" t="s">
        <v>5892</v>
      </c>
      <c r="D64" s="18" t="s">
        <v>1871</v>
      </c>
      <c r="E64" s="18">
        <v>1982</v>
      </c>
      <c r="F64" s="11" t="s">
        <v>5369</v>
      </c>
      <c r="G64" s="18" t="s">
        <v>3115</v>
      </c>
      <c r="H64" s="33" t="s">
        <v>10103</v>
      </c>
    </row>
    <row r="65" spans="1:8" ht="25.5" x14ac:dyDescent="0.2">
      <c r="A65" s="18" t="s">
        <v>5893</v>
      </c>
      <c r="B65" s="18">
        <v>67</v>
      </c>
      <c r="C65" s="33" t="s">
        <v>9641</v>
      </c>
      <c r="D65" s="18" t="s">
        <v>1874</v>
      </c>
      <c r="E65" s="18">
        <v>1982</v>
      </c>
      <c r="F65" s="11" t="s">
        <v>5486</v>
      </c>
      <c r="G65" s="18" t="s">
        <v>3115</v>
      </c>
      <c r="H65" s="33" t="s">
        <v>725</v>
      </c>
    </row>
    <row r="66" spans="1:8" ht="38.25" x14ac:dyDescent="0.2">
      <c r="A66" s="18" t="s">
        <v>9642</v>
      </c>
      <c r="B66" s="18">
        <v>68</v>
      </c>
      <c r="C66" s="33" t="s">
        <v>9643</v>
      </c>
      <c r="D66" s="18" t="s">
        <v>3739</v>
      </c>
      <c r="E66" s="18">
        <v>1982</v>
      </c>
      <c r="F66" s="11" t="s">
        <v>5369</v>
      </c>
      <c r="G66" s="18" t="s">
        <v>3115</v>
      </c>
      <c r="H66" s="33" t="s">
        <v>10104</v>
      </c>
    </row>
    <row r="67" spans="1:8" ht="25.5" x14ac:dyDescent="0.2">
      <c r="A67" s="18" t="s">
        <v>9644</v>
      </c>
      <c r="B67" s="18">
        <v>69</v>
      </c>
      <c r="C67" s="33" t="s">
        <v>5560</v>
      </c>
      <c r="D67" s="18" t="s">
        <v>1874</v>
      </c>
      <c r="E67" s="18">
        <v>1981</v>
      </c>
      <c r="F67" s="11" t="s">
        <v>5486</v>
      </c>
      <c r="G67" s="18" t="s">
        <v>3115</v>
      </c>
      <c r="H67" s="33" t="s">
        <v>5567</v>
      </c>
    </row>
    <row r="68" spans="1:8" ht="25.5" x14ac:dyDescent="0.2">
      <c r="A68" s="18" t="s">
        <v>9517</v>
      </c>
      <c r="B68" s="18">
        <v>70</v>
      </c>
      <c r="C68" s="33" t="s">
        <v>9518</v>
      </c>
      <c r="D68" s="18" t="s">
        <v>9519</v>
      </c>
      <c r="E68" s="18">
        <v>1981</v>
      </c>
      <c r="F68" s="11" t="s">
        <v>4050</v>
      </c>
      <c r="G68" s="18" t="s">
        <v>3115</v>
      </c>
      <c r="H68" s="33" t="s">
        <v>6927</v>
      </c>
    </row>
    <row r="69" spans="1:8" ht="25.5" x14ac:dyDescent="0.2">
      <c r="A69" s="18" t="s">
        <v>9520</v>
      </c>
      <c r="B69" s="18">
        <v>71</v>
      </c>
      <c r="C69" s="33" t="s">
        <v>7720</v>
      </c>
      <c r="D69" s="18" t="s">
        <v>1874</v>
      </c>
      <c r="E69" s="18">
        <v>1981</v>
      </c>
      <c r="F69" s="11" t="s">
        <v>5486</v>
      </c>
      <c r="G69" s="18" t="s">
        <v>3115</v>
      </c>
      <c r="H69" s="33" t="s">
        <v>4748</v>
      </c>
    </row>
    <row r="70" spans="1:8" ht="38.25" x14ac:dyDescent="0.2">
      <c r="A70" s="18" t="s">
        <v>7721</v>
      </c>
      <c r="B70" s="18">
        <v>72</v>
      </c>
      <c r="C70" s="33" t="s">
        <v>8898</v>
      </c>
      <c r="D70" s="18" t="s">
        <v>3739</v>
      </c>
      <c r="E70" s="18">
        <v>1981</v>
      </c>
      <c r="F70" s="11" t="s">
        <v>5486</v>
      </c>
      <c r="G70" s="18" t="s">
        <v>3115</v>
      </c>
      <c r="H70" s="33" t="s">
        <v>6928</v>
      </c>
    </row>
    <row r="71" spans="1:8" ht="25.5" x14ac:dyDescent="0.2">
      <c r="A71" s="18" t="s">
        <v>8899</v>
      </c>
      <c r="B71" s="18">
        <v>73</v>
      </c>
      <c r="C71" s="33" t="s">
        <v>6929</v>
      </c>
      <c r="D71" s="18" t="s">
        <v>7738</v>
      </c>
      <c r="E71" s="18">
        <v>1981</v>
      </c>
      <c r="F71" s="11" t="s">
        <v>4749</v>
      </c>
      <c r="G71" s="18" t="s">
        <v>3115</v>
      </c>
      <c r="H71" s="33" t="s">
        <v>10112</v>
      </c>
    </row>
    <row r="72" spans="1:8" ht="25.5" x14ac:dyDescent="0.2">
      <c r="A72" s="18" t="s">
        <v>2918</v>
      </c>
      <c r="B72" s="18">
        <v>74</v>
      </c>
      <c r="C72" s="33" t="s">
        <v>6930</v>
      </c>
      <c r="D72" s="18" t="s">
        <v>1871</v>
      </c>
      <c r="E72" s="18">
        <v>1981</v>
      </c>
      <c r="F72" s="11" t="s">
        <v>6931</v>
      </c>
      <c r="G72" s="18" t="s">
        <v>3115</v>
      </c>
      <c r="H72" s="33" t="s">
        <v>6932</v>
      </c>
    </row>
    <row r="73" spans="1:8" ht="38.25" x14ac:dyDescent="0.2">
      <c r="A73" s="18" t="s">
        <v>5877</v>
      </c>
      <c r="B73" s="18">
        <v>75</v>
      </c>
      <c r="C73" s="33" t="s">
        <v>5878</v>
      </c>
      <c r="D73" s="18" t="s">
        <v>1874</v>
      </c>
      <c r="E73" s="18">
        <v>1981</v>
      </c>
      <c r="F73" s="11" t="s">
        <v>4030</v>
      </c>
      <c r="G73" s="18" t="s">
        <v>3115</v>
      </c>
      <c r="H73" s="33" t="s">
        <v>6933</v>
      </c>
    </row>
    <row r="74" spans="1:8" ht="25.5" x14ac:dyDescent="0.2">
      <c r="A74" s="18" t="s">
        <v>6042</v>
      </c>
      <c r="B74" s="18">
        <v>76</v>
      </c>
      <c r="C74" s="33" t="s">
        <v>6043</v>
      </c>
      <c r="D74" s="18" t="s">
        <v>6044</v>
      </c>
      <c r="E74" s="18">
        <v>1981</v>
      </c>
      <c r="F74" s="11" t="s">
        <v>4031</v>
      </c>
      <c r="G74" s="18" t="s">
        <v>9582</v>
      </c>
      <c r="H74" s="33" t="s">
        <v>3126</v>
      </c>
    </row>
    <row r="75" spans="1:8" ht="25.5" x14ac:dyDescent="0.2">
      <c r="A75" s="18" t="s">
        <v>6045</v>
      </c>
      <c r="B75" s="18">
        <v>77</v>
      </c>
      <c r="C75" s="33" t="s">
        <v>6046</v>
      </c>
      <c r="D75" s="18" t="s">
        <v>3739</v>
      </c>
      <c r="E75" s="18">
        <v>1981</v>
      </c>
      <c r="F75" s="11" t="s">
        <v>5486</v>
      </c>
      <c r="G75" s="18" t="s">
        <v>3115</v>
      </c>
      <c r="H75" s="33" t="s">
        <v>4032</v>
      </c>
    </row>
    <row r="76" spans="1:8" ht="25.5" x14ac:dyDescent="0.2">
      <c r="A76" s="18" t="s">
        <v>6047</v>
      </c>
      <c r="B76" s="18">
        <v>78</v>
      </c>
      <c r="C76" s="33" t="s">
        <v>6048</v>
      </c>
      <c r="D76" s="18" t="s">
        <v>580</v>
      </c>
      <c r="E76" s="18">
        <v>1981</v>
      </c>
      <c r="F76" s="11" t="s">
        <v>5486</v>
      </c>
      <c r="G76" s="18" t="s">
        <v>3115</v>
      </c>
      <c r="H76" s="33" t="s">
        <v>1829</v>
      </c>
    </row>
    <row r="77" spans="1:8" ht="25.5" x14ac:dyDescent="0.2">
      <c r="A77" s="18" t="s">
        <v>6049</v>
      </c>
      <c r="B77" s="18">
        <v>79</v>
      </c>
      <c r="C77" s="33" t="s">
        <v>6050</v>
      </c>
      <c r="D77" s="18" t="s">
        <v>3739</v>
      </c>
      <c r="E77" s="18">
        <v>1982</v>
      </c>
      <c r="F77" s="11" t="s">
        <v>5369</v>
      </c>
      <c r="G77" s="18" t="s">
        <v>3115</v>
      </c>
      <c r="H77" s="33" t="s">
        <v>1830</v>
      </c>
    </row>
    <row r="78" spans="1:8" ht="25.5" x14ac:dyDescent="0.2">
      <c r="A78" s="18" t="s">
        <v>6051</v>
      </c>
      <c r="B78" s="18">
        <v>80</v>
      </c>
      <c r="C78" s="33" t="s">
        <v>4848</v>
      </c>
      <c r="D78" s="18" t="s">
        <v>7738</v>
      </c>
      <c r="E78" s="18">
        <v>1981</v>
      </c>
      <c r="F78" s="11" t="s">
        <v>1317</v>
      </c>
      <c r="G78" s="18" t="s">
        <v>3115</v>
      </c>
      <c r="H78" s="33" t="s">
        <v>1950</v>
      </c>
    </row>
    <row r="79" spans="1:8" ht="25.5" x14ac:dyDescent="0.2">
      <c r="A79" s="18" t="s">
        <v>6059</v>
      </c>
      <c r="B79" s="18">
        <v>81</v>
      </c>
      <c r="C79" s="33" t="s">
        <v>2855</v>
      </c>
      <c r="D79" s="18" t="s">
        <v>3739</v>
      </c>
      <c r="E79" s="18">
        <v>1981</v>
      </c>
      <c r="F79" s="11" t="s">
        <v>5486</v>
      </c>
      <c r="G79" s="18" t="s">
        <v>3115</v>
      </c>
      <c r="H79" s="33" t="s">
        <v>7941</v>
      </c>
    </row>
    <row r="80" spans="1:8" ht="25.5" x14ac:dyDescent="0.2">
      <c r="A80" s="18" t="s">
        <v>2856</v>
      </c>
      <c r="B80" s="18">
        <v>82</v>
      </c>
      <c r="C80" s="33" t="s">
        <v>2857</v>
      </c>
      <c r="D80" s="18" t="s">
        <v>1878</v>
      </c>
      <c r="E80" s="18">
        <v>1981</v>
      </c>
      <c r="F80" s="11"/>
      <c r="G80" s="18" t="s">
        <v>3115</v>
      </c>
      <c r="H80" s="33" t="s">
        <v>7733</v>
      </c>
    </row>
    <row r="81" spans="1:8" ht="38.25" x14ac:dyDescent="0.2">
      <c r="A81" s="18" t="s">
        <v>2858</v>
      </c>
      <c r="B81" s="18">
        <v>83</v>
      </c>
      <c r="C81" s="33" t="s">
        <v>2859</v>
      </c>
      <c r="D81" s="18" t="s">
        <v>1875</v>
      </c>
      <c r="E81" s="18">
        <v>1981</v>
      </c>
      <c r="F81" s="11" t="s">
        <v>5486</v>
      </c>
      <c r="G81" s="18" t="s">
        <v>9582</v>
      </c>
      <c r="H81" s="33" t="s">
        <v>6138</v>
      </c>
    </row>
    <row r="82" spans="1:8" ht="25.5" x14ac:dyDescent="0.2">
      <c r="A82" s="18" t="s">
        <v>2860</v>
      </c>
      <c r="B82" s="18">
        <v>84</v>
      </c>
      <c r="C82" s="33" t="s">
        <v>2861</v>
      </c>
      <c r="D82" s="18" t="s">
        <v>580</v>
      </c>
      <c r="E82" s="18">
        <v>1981</v>
      </c>
      <c r="F82" s="11" t="s">
        <v>5486</v>
      </c>
      <c r="G82" s="18" t="s">
        <v>9582</v>
      </c>
      <c r="H82" s="33" t="s">
        <v>7305</v>
      </c>
    </row>
    <row r="83" spans="1:8" ht="38.25" x14ac:dyDescent="0.2">
      <c r="A83" s="18" t="s">
        <v>2862</v>
      </c>
      <c r="B83" s="18">
        <v>85</v>
      </c>
      <c r="C83" s="33" t="s">
        <v>2863</v>
      </c>
      <c r="D83" s="18" t="s">
        <v>7738</v>
      </c>
      <c r="E83" s="18">
        <v>1981</v>
      </c>
      <c r="F83" s="11" t="s">
        <v>3436</v>
      </c>
      <c r="G83" s="18" t="s">
        <v>9582</v>
      </c>
      <c r="H83" s="33" t="s">
        <v>7304</v>
      </c>
    </row>
    <row r="84" spans="1:8" ht="25.5" x14ac:dyDescent="0.2">
      <c r="A84" s="18" t="s">
        <v>2864</v>
      </c>
      <c r="B84" s="18">
        <v>86</v>
      </c>
      <c r="C84" s="33" t="s">
        <v>2865</v>
      </c>
      <c r="D84" s="18" t="s">
        <v>3739</v>
      </c>
      <c r="E84" s="18">
        <v>1981</v>
      </c>
      <c r="F84" s="11" t="s">
        <v>5369</v>
      </c>
      <c r="G84" s="18" t="s">
        <v>9582</v>
      </c>
      <c r="H84" s="33" t="s">
        <v>3122</v>
      </c>
    </row>
    <row r="85" spans="1:8" ht="38.25" x14ac:dyDescent="0.2">
      <c r="A85" s="18" t="s">
        <v>2866</v>
      </c>
      <c r="B85" s="18">
        <v>87</v>
      </c>
      <c r="C85" s="33" t="s">
        <v>2867</v>
      </c>
      <c r="D85" s="18" t="s">
        <v>1872</v>
      </c>
      <c r="E85" s="18">
        <v>1982</v>
      </c>
      <c r="F85" s="11" t="s">
        <v>7860</v>
      </c>
      <c r="G85" s="18" t="s">
        <v>9582</v>
      </c>
      <c r="H85" s="33" t="s">
        <v>7687</v>
      </c>
    </row>
    <row r="86" spans="1:8" ht="25.5" x14ac:dyDescent="0.2">
      <c r="A86" s="18" t="s">
        <v>126</v>
      </c>
      <c r="B86" s="18">
        <v>88</v>
      </c>
      <c r="C86" s="33" t="s">
        <v>127</v>
      </c>
      <c r="D86" s="18" t="s">
        <v>9549</v>
      </c>
      <c r="E86" s="18">
        <v>1982</v>
      </c>
      <c r="F86" s="11" t="s">
        <v>7858</v>
      </c>
      <c r="G86" s="18" t="s">
        <v>1924</v>
      </c>
      <c r="H86" s="33" t="s">
        <v>8385</v>
      </c>
    </row>
    <row r="87" spans="1:8" ht="38.25" x14ac:dyDescent="0.2">
      <c r="A87" s="18" t="s">
        <v>5996</v>
      </c>
      <c r="B87" s="18">
        <v>89</v>
      </c>
      <c r="C87" s="33" t="s">
        <v>5997</v>
      </c>
      <c r="D87" s="18" t="s">
        <v>3382</v>
      </c>
      <c r="E87" s="18">
        <v>1982</v>
      </c>
      <c r="F87" s="11" t="s">
        <v>7688</v>
      </c>
      <c r="G87" s="18" t="s">
        <v>1923</v>
      </c>
      <c r="H87" s="33" t="s">
        <v>8888</v>
      </c>
    </row>
    <row r="88" spans="1:8" ht="25.5" x14ac:dyDescent="0.2">
      <c r="A88" s="18" t="s">
        <v>5998</v>
      </c>
      <c r="B88" s="18">
        <v>90</v>
      </c>
      <c r="C88" s="33" t="s">
        <v>2486</v>
      </c>
      <c r="D88" s="18" t="s">
        <v>580</v>
      </c>
      <c r="E88" s="18">
        <v>1981</v>
      </c>
      <c r="F88" s="11" t="s">
        <v>7858</v>
      </c>
      <c r="G88" s="18" t="s">
        <v>1924</v>
      </c>
      <c r="H88" s="33" t="s">
        <v>9556</v>
      </c>
    </row>
    <row r="89" spans="1:8" ht="25.5" x14ac:dyDescent="0.2">
      <c r="A89" s="18" t="s">
        <v>2487</v>
      </c>
      <c r="B89" s="18">
        <v>91</v>
      </c>
      <c r="C89" s="33" t="s">
        <v>2488</v>
      </c>
      <c r="D89" s="18" t="s">
        <v>4752</v>
      </c>
      <c r="E89" s="18">
        <v>1982</v>
      </c>
      <c r="F89" s="11" t="s">
        <v>7856</v>
      </c>
      <c r="G89" s="18" t="s">
        <v>1924</v>
      </c>
      <c r="H89" s="33" t="s">
        <v>8434</v>
      </c>
    </row>
    <row r="90" spans="1:8" ht="25.5" x14ac:dyDescent="0.2">
      <c r="A90" s="18" t="s">
        <v>2489</v>
      </c>
      <c r="B90" s="18">
        <v>92</v>
      </c>
      <c r="C90" s="33" t="s">
        <v>2490</v>
      </c>
      <c r="D90" s="18" t="s">
        <v>2491</v>
      </c>
      <c r="E90" s="18">
        <v>1982</v>
      </c>
      <c r="F90" s="11" t="s">
        <v>7859</v>
      </c>
      <c r="G90" s="18" t="s">
        <v>1924</v>
      </c>
      <c r="H90" s="33" t="s">
        <v>5568</v>
      </c>
    </row>
    <row r="91" spans="1:8" ht="38.25" x14ac:dyDescent="0.2">
      <c r="A91" s="18" t="s">
        <v>2492</v>
      </c>
      <c r="B91" s="18">
        <v>93</v>
      </c>
      <c r="C91" s="33" t="s">
        <v>1755</v>
      </c>
      <c r="D91" s="18" t="s">
        <v>3812</v>
      </c>
      <c r="E91" s="18">
        <v>1982</v>
      </c>
      <c r="F91" s="11" t="s">
        <v>7859</v>
      </c>
      <c r="G91" s="18" t="s">
        <v>1924</v>
      </c>
      <c r="H91" s="33" t="s">
        <v>1828</v>
      </c>
    </row>
    <row r="92" spans="1:8" ht="25.5" x14ac:dyDescent="0.2">
      <c r="A92" s="18" t="s">
        <v>1756</v>
      </c>
      <c r="B92" s="18">
        <v>94</v>
      </c>
      <c r="C92" s="33" t="s">
        <v>1435</v>
      </c>
      <c r="D92" s="18" t="s">
        <v>586</v>
      </c>
      <c r="E92" s="18">
        <v>1982</v>
      </c>
      <c r="F92" s="11" t="s">
        <v>7859</v>
      </c>
      <c r="G92" s="18" t="s">
        <v>1924</v>
      </c>
      <c r="H92" s="33" t="s">
        <v>1827</v>
      </c>
    </row>
    <row r="93" spans="1:8" ht="25.5" x14ac:dyDescent="0.2">
      <c r="A93" s="18" t="s">
        <v>4311</v>
      </c>
      <c r="B93" s="18">
        <v>95</v>
      </c>
      <c r="C93" s="33" t="s">
        <v>6561</v>
      </c>
      <c r="D93" s="18" t="s">
        <v>2230</v>
      </c>
      <c r="E93" s="18">
        <v>1982</v>
      </c>
      <c r="F93" s="11" t="s">
        <v>7856</v>
      </c>
      <c r="G93" s="18" t="s">
        <v>1924</v>
      </c>
      <c r="H93" s="33" t="s">
        <v>1826</v>
      </c>
    </row>
    <row r="94" spans="1:8" ht="25.5" x14ac:dyDescent="0.2">
      <c r="A94" s="18" t="s">
        <v>531</v>
      </c>
      <c r="B94" s="18">
        <v>96</v>
      </c>
      <c r="C94" s="33" t="s">
        <v>8388</v>
      </c>
      <c r="D94" s="18" t="s">
        <v>580</v>
      </c>
      <c r="E94" s="18">
        <v>1982</v>
      </c>
      <c r="F94" s="11" t="s">
        <v>7858</v>
      </c>
      <c r="G94" s="18" t="s">
        <v>1924</v>
      </c>
      <c r="H94" s="33" t="s">
        <v>8435</v>
      </c>
    </row>
    <row r="95" spans="1:8" ht="38.25" x14ac:dyDescent="0.2">
      <c r="A95" s="18" t="s">
        <v>8389</v>
      </c>
      <c r="B95" s="18">
        <v>97</v>
      </c>
      <c r="C95" s="33" t="s">
        <v>3545</v>
      </c>
      <c r="D95" s="18" t="s">
        <v>1872</v>
      </c>
      <c r="E95" s="18">
        <v>1982</v>
      </c>
      <c r="F95" s="11" t="s">
        <v>8436</v>
      </c>
      <c r="G95" s="18" t="s">
        <v>1924</v>
      </c>
      <c r="H95" s="33" t="s">
        <v>2468</v>
      </c>
    </row>
    <row r="96" spans="1:8" ht="38.25" x14ac:dyDescent="0.2">
      <c r="A96" s="18" t="s">
        <v>8390</v>
      </c>
      <c r="B96" s="18">
        <v>98</v>
      </c>
      <c r="C96" s="33" t="s">
        <v>5967</v>
      </c>
      <c r="D96" s="18" t="s">
        <v>587</v>
      </c>
      <c r="E96" s="18">
        <v>1982</v>
      </c>
      <c r="F96" s="11" t="s">
        <v>7856</v>
      </c>
      <c r="G96" s="18" t="s">
        <v>1924</v>
      </c>
      <c r="H96" s="33" t="s">
        <v>3546</v>
      </c>
    </row>
    <row r="97" spans="1:8" ht="25.5" x14ac:dyDescent="0.2">
      <c r="A97" s="18" t="s">
        <v>5968</v>
      </c>
      <c r="B97" s="18">
        <v>99</v>
      </c>
      <c r="C97" s="33" t="s">
        <v>2246</v>
      </c>
      <c r="D97" s="18" t="s">
        <v>2247</v>
      </c>
      <c r="E97" s="18">
        <v>1982</v>
      </c>
      <c r="F97" s="11" t="s">
        <v>7858</v>
      </c>
      <c r="G97" s="18" t="s">
        <v>1924</v>
      </c>
      <c r="H97" s="33" t="s">
        <v>3648</v>
      </c>
    </row>
    <row r="98" spans="1:8" ht="25.5" x14ac:dyDescent="0.2">
      <c r="A98" s="18" t="s">
        <v>2248</v>
      </c>
      <c r="B98" s="18">
        <v>100</v>
      </c>
      <c r="C98" s="33" t="s">
        <v>5347</v>
      </c>
      <c r="D98" s="18" t="s">
        <v>4040</v>
      </c>
      <c r="E98" s="18">
        <v>1982</v>
      </c>
      <c r="F98" s="11" t="s">
        <v>7858</v>
      </c>
      <c r="G98" s="18" t="s">
        <v>1924</v>
      </c>
      <c r="H98" s="33" t="s">
        <v>8437</v>
      </c>
    </row>
    <row r="99" spans="1:8" ht="38.25" x14ac:dyDescent="0.2">
      <c r="A99" s="18" t="s">
        <v>5348</v>
      </c>
      <c r="B99" s="18">
        <v>101</v>
      </c>
      <c r="C99" s="33" t="s">
        <v>5349</v>
      </c>
      <c r="D99" s="18" t="s">
        <v>1057</v>
      </c>
      <c r="E99" s="18">
        <v>1982</v>
      </c>
      <c r="F99" s="11" t="s">
        <v>7858</v>
      </c>
      <c r="G99" s="18" t="s">
        <v>1924</v>
      </c>
      <c r="H99" s="33" t="s">
        <v>6676</v>
      </c>
    </row>
    <row r="100" spans="1:8" ht="38.25" x14ac:dyDescent="0.2">
      <c r="A100" s="18" t="s">
        <v>5350</v>
      </c>
      <c r="B100" s="18">
        <v>102</v>
      </c>
      <c r="C100" s="33" t="s">
        <v>3654</v>
      </c>
      <c r="D100" s="18" t="s">
        <v>2386</v>
      </c>
      <c r="E100" s="18">
        <v>1982</v>
      </c>
      <c r="F100" s="11" t="s">
        <v>4753</v>
      </c>
      <c r="G100" s="18" t="s">
        <v>1924</v>
      </c>
      <c r="H100" s="33" t="s">
        <v>3645</v>
      </c>
    </row>
    <row r="101" spans="1:8" ht="38.25" x14ac:dyDescent="0.2">
      <c r="A101" s="18" t="s">
        <v>3655</v>
      </c>
      <c r="B101" s="18">
        <v>103</v>
      </c>
      <c r="C101" s="33" t="s">
        <v>4910</v>
      </c>
      <c r="D101" s="18" t="s">
        <v>4911</v>
      </c>
      <c r="E101" s="18">
        <v>1982</v>
      </c>
      <c r="F101" s="11" t="s">
        <v>7856</v>
      </c>
      <c r="G101" s="18" t="s">
        <v>1924</v>
      </c>
      <c r="H101" s="33" t="s">
        <v>3646</v>
      </c>
    </row>
    <row r="102" spans="1:8" ht="38.25" x14ac:dyDescent="0.2">
      <c r="A102" s="18" t="s">
        <v>4912</v>
      </c>
      <c r="B102" s="18">
        <v>104</v>
      </c>
      <c r="C102" s="33" t="s">
        <v>856</v>
      </c>
      <c r="D102" s="18" t="s">
        <v>104</v>
      </c>
      <c r="E102" s="18">
        <v>1982</v>
      </c>
      <c r="F102" s="11" t="s">
        <v>6717</v>
      </c>
      <c r="G102" s="18" t="s">
        <v>1924</v>
      </c>
      <c r="H102" s="33" t="s">
        <v>215</v>
      </c>
    </row>
    <row r="103" spans="1:8" ht="25.5" x14ac:dyDescent="0.2">
      <c r="A103" s="18" t="s">
        <v>5492</v>
      </c>
      <c r="B103" s="18">
        <v>105</v>
      </c>
      <c r="C103" s="33" t="s">
        <v>5493</v>
      </c>
      <c r="D103" s="18" t="s">
        <v>5494</v>
      </c>
      <c r="E103" s="18">
        <v>1982</v>
      </c>
      <c r="F103" s="11" t="s">
        <v>5487</v>
      </c>
      <c r="G103" s="18" t="s">
        <v>1924</v>
      </c>
      <c r="H103" s="33" t="s">
        <v>3647</v>
      </c>
    </row>
    <row r="104" spans="1:8" ht="38.25" x14ac:dyDescent="0.2">
      <c r="A104" s="18" t="s">
        <v>5495</v>
      </c>
      <c r="B104" s="18">
        <v>106</v>
      </c>
      <c r="C104" s="33" t="s">
        <v>10141</v>
      </c>
      <c r="D104" s="18" t="s">
        <v>2465</v>
      </c>
      <c r="E104" s="18">
        <v>1982</v>
      </c>
      <c r="F104" s="11" t="s">
        <v>7860</v>
      </c>
      <c r="G104" s="18" t="s">
        <v>1924</v>
      </c>
      <c r="H104" s="33" t="s">
        <v>496</v>
      </c>
    </row>
    <row r="105" spans="1:8" ht="25.5" x14ac:dyDescent="0.2">
      <c r="A105" s="18" t="s">
        <v>10142</v>
      </c>
      <c r="B105" s="18">
        <v>107</v>
      </c>
      <c r="C105" s="33" t="s">
        <v>10143</v>
      </c>
      <c r="D105" s="18" t="s">
        <v>9549</v>
      </c>
      <c r="E105" s="18">
        <v>1986</v>
      </c>
      <c r="F105" s="11" t="s">
        <v>6719</v>
      </c>
      <c r="G105" s="18" t="s">
        <v>1924</v>
      </c>
      <c r="H105" s="33" t="s">
        <v>2947</v>
      </c>
    </row>
    <row r="106" spans="1:8" ht="25.5" x14ac:dyDescent="0.2">
      <c r="A106" s="18" t="s">
        <v>10144</v>
      </c>
      <c r="B106" s="18">
        <v>108</v>
      </c>
      <c r="C106" s="33" t="s">
        <v>10145</v>
      </c>
      <c r="D106" s="18" t="s">
        <v>9519</v>
      </c>
      <c r="E106" s="18">
        <v>1982</v>
      </c>
      <c r="F106" s="11" t="s">
        <v>8419</v>
      </c>
      <c r="G106" s="18" t="s">
        <v>1924</v>
      </c>
      <c r="H106" s="33" t="s">
        <v>3189</v>
      </c>
    </row>
    <row r="107" spans="1:8" ht="25.5" x14ac:dyDescent="0.2">
      <c r="A107" s="18" t="s">
        <v>10146</v>
      </c>
      <c r="B107" s="18">
        <v>109</v>
      </c>
      <c r="C107" s="33" t="s">
        <v>6566</v>
      </c>
      <c r="D107" s="18" t="s">
        <v>2491</v>
      </c>
      <c r="E107" s="18">
        <v>1982</v>
      </c>
      <c r="F107" s="11" t="s">
        <v>2948</v>
      </c>
      <c r="G107" s="18" t="s">
        <v>1924</v>
      </c>
      <c r="H107" s="33" t="s">
        <v>216</v>
      </c>
    </row>
    <row r="108" spans="1:8" ht="25.5" x14ac:dyDescent="0.2">
      <c r="A108" s="18" t="s">
        <v>6567</v>
      </c>
      <c r="B108" s="18">
        <v>110</v>
      </c>
      <c r="C108" s="33" t="s">
        <v>4338</v>
      </c>
      <c r="D108" s="18" t="s">
        <v>7736</v>
      </c>
      <c r="E108" s="18">
        <v>1982</v>
      </c>
      <c r="F108" s="11" t="s">
        <v>8419</v>
      </c>
      <c r="G108" s="18" t="s">
        <v>1924</v>
      </c>
      <c r="H108" s="33" t="s">
        <v>7315</v>
      </c>
    </row>
    <row r="109" spans="1:8" ht="63.75" x14ac:dyDescent="0.2">
      <c r="A109" s="18" t="s">
        <v>4339</v>
      </c>
      <c r="B109" s="18">
        <v>111</v>
      </c>
      <c r="C109" s="33" t="s">
        <v>3547</v>
      </c>
      <c r="D109" s="18" t="s">
        <v>2386</v>
      </c>
      <c r="E109" s="18">
        <v>1980</v>
      </c>
      <c r="F109" s="11" t="s">
        <v>7859</v>
      </c>
      <c r="G109" s="18" t="s">
        <v>1924</v>
      </c>
      <c r="H109" s="33" t="s">
        <v>1923</v>
      </c>
    </row>
    <row r="110" spans="1:8" ht="51" x14ac:dyDescent="0.2">
      <c r="A110" s="18" t="s">
        <v>1836</v>
      </c>
      <c r="B110" s="18">
        <v>112</v>
      </c>
      <c r="C110" s="33" t="s">
        <v>3548</v>
      </c>
      <c r="D110" s="18" t="s">
        <v>3739</v>
      </c>
      <c r="E110" s="18">
        <v>1982</v>
      </c>
      <c r="F110" s="11" t="s">
        <v>4789</v>
      </c>
      <c r="G110" s="18" t="s">
        <v>1924</v>
      </c>
      <c r="H110" s="33" t="s">
        <v>1001</v>
      </c>
    </row>
    <row r="111" spans="1:8" ht="25.5" x14ac:dyDescent="0.2">
      <c r="A111" s="18" t="s">
        <v>7262</v>
      </c>
      <c r="B111" s="18">
        <v>113</v>
      </c>
      <c r="C111" s="33" t="s">
        <v>680</v>
      </c>
      <c r="D111" s="18" t="s">
        <v>3739</v>
      </c>
      <c r="E111" s="18">
        <v>1982</v>
      </c>
      <c r="F111" s="11" t="s">
        <v>7856</v>
      </c>
      <c r="G111" s="18" t="s">
        <v>1924</v>
      </c>
      <c r="H111" s="33" t="s">
        <v>2163</v>
      </c>
    </row>
    <row r="112" spans="1:8" ht="25.5" x14ac:dyDescent="0.2">
      <c r="A112" s="18" t="s">
        <v>681</v>
      </c>
      <c r="B112" s="18">
        <v>114</v>
      </c>
      <c r="C112" s="33" t="s">
        <v>682</v>
      </c>
      <c r="D112" s="18" t="s">
        <v>683</v>
      </c>
      <c r="E112" s="18">
        <v>1982</v>
      </c>
      <c r="F112" s="11"/>
      <c r="G112" s="18" t="s">
        <v>1924</v>
      </c>
      <c r="H112" s="33" t="s">
        <v>1923</v>
      </c>
    </row>
    <row r="113" spans="1:8" ht="25.5" x14ac:dyDescent="0.2">
      <c r="A113" s="18" t="s">
        <v>4824</v>
      </c>
      <c r="B113" s="18">
        <v>115</v>
      </c>
      <c r="C113" s="33" t="s">
        <v>4825</v>
      </c>
      <c r="D113" s="18" t="s">
        <v>2247</v>
      </c>
      <c r="E113" s="18">
        <v>1982</v>
      </c>
      <c r="F113" s="11" t="s">
        <v>8436</v>
      </c>
      <c r="G113" s="18" t="s">
        <v>1924</v>
      </c>
      <c r="H113" s="33" t="s">
        <v>2164</v>
      </c>
    </row>
    <row r="114" spans="1:8" ht="51" x14ac:dyDescent="0.2">
      <c r="A114" s="18" t="s">
        <v>4826</v>
      </c>
      <c r="B114" s="18">
        <v>116</v>
      </c>
      <c r="C114" s="33" t="s">
        <v>4827</v>
      </c>
      <c r="D114" s="18" t="s">
        <v>586</v>
      </c>
      <c r="E114" s="18">
        <v>1982</v>
      </c>
      <c r="F114" s="11" t="s">
        <v>7858</v>
      </c>
      <c r="G114" s="18" t="s">
        <v>1924</v>
      </c>
      <c r="H114" s="33" t="s">
        <v>1150</v>
      </c>
    </row>
    <row r="115" spans="1:8" ht="25.5" x14ac:dyDescent="0.2">
      <c r="A115" s="18" t="s">
        <v>2292</v>
      </c>
      <c r="B115" s="18">
        <v>117</v>
      </c>
      <c r="C115" s="33" t="s">
        <v>4828</v>
      </c>
      <c r="D115" s="18" t="s">
        <v>3739</v>
      </c>
      <c r="E115" s="18">
        <v>1982</v>
      </c>
      <c r="F115" s="11" t="s">
        <v>7858</v>
      </c>
      <c r="G115" s="18" t="s">
        <v>3115</v>
      </c>
      <c r="H115" s="33" t="s">
        <v>5879</v>
      </c>
    </row>
    <row r="116" spans="1:8" ht="25.5" x14ac:dyDescent="0.2">
      <c r="A116" s="18" t="s">
        <v>3701</v>
      </c>
      <c r="B116" s="18">
        <v>118</v>
      </c>
      <c r="C116" s="33" t="s">
        <v>3549</v>
      </c>
      <c r="D116" s="18" t="s">
        <v>1057</v>
      </c>
      <c r="E116" s="18">
        <v>1982</v>
      </c>
      <c r="F116" s="11" t="s">
        <v>7858</v>
      </c>
      <c r="G116" s="18" t="s">
        <v>1924</v>
      </c>
      <c r="H116" s="33" t="s">
        <v>3502</v>
      </c>
    </row>
    <row r="117" spans="1:8" ht="25.5" x14ac:dyDescent="0.2">
      <c r="A117" s="18" t="s">
        <v>7150</v>
      </c>
      <c r="B117" s="18">
        <v>119</v>
      </c>
      <c r="C117" s="33" t="s">
        <v>7151</v>
      </c>
      <c r="D117" s="18" t="s">
        <v>580</v>
      </c>
      <c r="E117" s="18">
        <v>1982</v>
      </c>
      <c r="F117" s="11" t="s">
        <v>7858</v>
      </c>
      <c r="G117" s="18" t="s">
        <v>1924</v>
      </c>
      <c r="H117" s="33" t="s">
        <v>3699</v>
      </c>
    </row>
    <row r="118" spans="1:8" ht="38.25" x14ac:dyDescent="0.2">
      <c r="A118" s="18" t="s">
        <v>1297</v>
      </c>
      <c r="B118" s="18">
        <v>120</v>
      </c>
      <c r="C118" s="33" t="s">
        <v>5326</v>
      </c>
      <c r="D118" s="18" t="s">
        <v>2386</v>
      </c>
      <c r="E118" s="18"/>
      <c r="F118" s="11"/>
      <c r="G118" s="18" t="s">
        <v>1924</v>
      </c>
      <c r="H118" s="33" t="s">
        <v>1923</v>
      </c>
    </row>
    <row r="119" spans="1:8" ht="38.25" x14ac:dyDescent="0.2">
      <c r="A119" s="18" t="s">
        <v>5327</v>
      </c>
      <c r="B119" s="18">
        <v>121</v>
      </c>
      <c r="C119" s="33" t="s">
        <v>5328</v>
      </c>
      <c r="D119" s="18" t="s">
        <v>1980</v>
      </c>
      <c r="E119" s="18">
        <v>1982</v>
      </c>
      <c r="F119" s="11" t="s">
        <v>7858</v>
      </c>
      <c r="G119" s="18" t="s">
        <v>1924</v>
      </c>
      <c r="H119" s="33" t="s">
        <v>1296</v>
      </c>
    </row>
    <row r="120" spans="1:8" ht="25.5" x14ac:dyDescent="0.2">
      <c r="A120" s="18" t="s">
        <v>5329</v>
      </c>
      <c r="B120" s="18">
        <v>122</v>
      </c>
      <c r="C120" s="39" t="s">
        <v>3613</v>
      </c>
      <c r="D120" s="18" t="s">
        <v>3739</v>
      </c>
      <c r="E120" s="18">
        <v>1982</v>
      </c>
      <c r="F120" s="11" t="s">
        <v>7856</v>
      </c>
      <c r="G120" s="18" t="s">
        <v>1924</v>
      </c>
      <c r="H120" s="33" t="s">
        <v>3550</v>
      </c>
    </row>
    <row r="121" spans="1:8" ht="25.5" x14ac:dyDescent="0.2">
      <c r="A121" s="18" t="s">
        <v>5329</v>
      </c>
      <c r="B121" s="18">
        <v>123</v>
      </c>
      <c r="C121" s="33" t="s">
        <v>5330</v>
      </c>
      <c r="D121" s="18" t="s">
        <v>2465</v>
      </c>
      <c r="E121" s="18">
        <v>1982</v>
      </c>
      <c r="F121" s="11" t="s">
        <v>3614</v>
      </c>
      <c r="G121" s="18" t="s">
        <v>1924</v>
      </c>
      <c r="H121" s="33" t="s">
        <v>3615</v>
      </c>
    </row>
    <row r="122" spans="1:8" ht="38.25" x14ac:dyDescent="0.2">
      <c r="A122" s="18" t="s">
        <v>5977</v>
      </c>
      <c r="B122" s="18">
        <v>124</v>
      </c>
      <c r="C122" s="33" t="s">
        <v>5978</v>
      </c>
      <c r="D122" s="18" t="s">
        <v>3543</v>
      </c>
      <c r="E122" s="18">
        <v>1982</v>
      </c>
      <c r="F122" s="11" t="s">
        <v>7856</v>
      </c>
      <c r="G122" s="18" t="s">
        <v>1924</v>
      </c>
      <c r="H122" s="33" t="s">
        <v>3616</v>
      </c>
    </row>
    <row r="123" spans="1:8" ht="51" x14ac:dyDescent="0.2">
      <c r="A123" s="18" t="s">
        <v>5979</v>
      </c>
      <c r="B123" s="18">
        <v>126</v>
      </c>
      <c r="C123" s="33" t="s">
        <v>4794</v>
      </c>
      <c r="D123" s="18" t="s">
        <v>2491</v>
      </c>
      <c r="E123" s="18">
        <v>1982</v>
      </c>
      <c r="F123" s="11" t="s">
        <v>4048</v>
      </c>
      <c r="G123" s="18" t="s">
        <v>1924</v>
      </c>
      <c r="H123" s="33" t="s">
        <v>2357</v>
      </c>
    </row>
    <row r="124" spans="1:8" ht="25.5" x14ac:dyDescent="0.2">
      <c r="A124" s="18" t="s">
        <v>4795</v>
      </c>
      <c r="B124" s="18">
        <v>127</v>
      </c>
      <c r="C124" s="33" t="s">
        <v>959</v>
      </c>
      <c r="D124" s="18" t="s">
        <v>597</v>
      </c>
      <c r="E124" s="18">
        <v>1982</v>
      </c>
      <c r="F124" s="11" t="s">
        <v>4048</v>
      </c>
      <c r="G124" s="18" t="s">
        <v>1924</v>
      </c>
      <c r="H124" s="33" t="s">
        <v>5428</v>
      </c>
    </row>
    <row r="125" spans="1:8" ht="38.25" x14ac:dyDescent="0.2">
      <c r="A125" s="18" t="s">
        <v>1485</v>
      </c>
      <c r="B125" s="18">
        <v>128</v>
      </c>
      <c r="C125" s="33" t="s">
        <v>194</v>
      </c>
      <c r="D125" s="18" t="s">
        <v>597</v>
      </c>
      <c r="E125" s="18">
        <v>1982</v>
      </c>
      <c r="F125" s="11" t="s">
        <v>2358</v>
      </c>
      <c r="G125" s="18" t="s">
        <v>1924</v>
      </c>
      <c r="H125" s="33" t="s">
        <v>4920</v>
      </c>
    </row>
    <row r="126" spans="1:8" ht="38.25" x14ac:dyDescent="0.2">
      <c r="A126" s="18" t="s">
        <v>4231</v>
      </c>
      <c r="B126" s="18">
        <v>129</v>
      </c>
      <c r="C126" s="33" t="s">
        <v>7924</v>
      </c>
      <c r="D126" s="18" t="s">
        <v>873</v>
      </c>
      <c r="E126" s="18">
        <v>1982</v>
      </c>
      <c r="F126" s="11" t="s">
        <v>4753</v>
      </c>
      <c r="G126" s="18" t="s">
        <v>1924</v>
      </c>
      <c r="H126" s="33" t="s">
        <v>3698</v>
      </c>
    </row>
    <row r="127" spans="1:8" ht="25.5" x14ac:dyDescent="0.2">
      <c r="A127" s="18" t="s">
        <v>6689</v>
      </c>
      <c r="B127" s="18">
        <v>130</v>
      </c>
      <c r="C127" s="33" t="s">
        <v>838</v>
      </c>
      <c r="D127" s="18" t="s">
        <v>7738</v>
      </c>
      <c r="E127" s="18">
        <v>1982</v>
      </c>
      <c r="F127" s="11" t="s">
        <v>7856</v>
      </c>
      <c r="G127" s="18" t="s">
        <v>1924</v>
      </c>
      <c r="H127" s="33" t="s">
        <v>3010</v>
      </c>
    </row>
    <row r="128" spans="1:8" ht="38.25" x14ac:dyDescent="0.2">
      <c r="A128" s="18" t="s">
        <v>839</v>
      </c>
      <c r="B128" s="18">
        <v>131</v>
      </c>
      <c r="C128" s="33" t="s">
        <v>8358</v>
      </c>
      <c r="D128" s="18" t="s">
        <v>3739</v>
      </c>
      <c r="E128" s="18">
        <v>1982</v>
      </c>
      <c r="F128" s="11" t="s">
        <v>7856</v>
      </c>
      <c r="G128" s="18" t="s">
        <v>1924</v>
      </c>
      <c r="H128" s="33" t="s">
        <v>3011</v>
      </c>
    </row>
    <row r="129" spans="1:8" ht="51" x14ac:dyDescent="0.2">
      <c r="A129" s="18" t="s">
        <v>8359</v>
      </c>
      <c r="B129" s="18">
        <v>132</v>
      </c>
      <c r="C129" s="33" t="s">
        <v>1876</v>
      </c>
      <c r="D129" s="18" t="s">
        <v>7738</v>
      </c>
      <c r="E129" s="18">
        <v>1982</v>
      </c>
      <c r="F129" s="11" t="s">
        <v>8419</v>
      </c>
      <c r="G129" s="18" t="s">
        <v>1924</v>
      </c>
      <c r="H129" s="33" t="s">
        <v>3012</v>
      </c>
    </row>
    <row r="130" spans="1:8" ht="38.25" x14ac:dyDescent="0.2">
      <c r="A130" s="19" t="s">
        <v>1927</v>
      </c>
      <c r="B130" s="19">
        <v>133</v>
      </c>
      <c r="C130" s="35" t="s">
        <v>5208</v>
      </c>
      <c r="D130" s="19" t="s">
        <v>5455</v>
      </c>
      <c r="E130" s="19">
        <v>1982</v>
      </c>
      <c r="F130" s="13" t="s">
        <v>4753</v>
      </c>
      <c r="G130" s="19" t="s">
        <v>1924</v>
      </c>
      <c r="H130" s="35" t="s">
        <v>3102</v>
      </c>
    </row>
    <row r="131" spans="1:8" ht="38.25" x14ac:dyDescent="0.2">
      <c r="A131" s="18" t="s">
        <v>7909</v>
      </c>
      <c r="B131" s="18">
        <v>134</v>
      </c>
      <c r="C131" s="33" t="s">
        <v>4857</v>
      </c>
      <c r="D131" s="18" t="s">
        <v>7736</v>
      </c>
      <c r="E131" s="18">
        <v>1982</v>
      </c>
      <c r="F131" s="11" t="s">
        <v>8419</v>
      </c>
      <c r="G131" s="18" t="s">
        <v>1924</v>
      </c>
      <c r="H131" s="33" t="s">
        <v>3103</v>
      </c>
    </row>
    <row r="132" spans="1:8" ht="25.5" x14ac:dyDescent="0.2">
      <c r="A132" s="18" t="s">
        <v>4858</v>
      </c>
      <c r="B132" s="18">
        <v>135</v>
      </c>
      <c r="C132" s="33" t="s">
        <v>4286</v>
      </c>
      <c r="D132" s="18" t="s">
        <v>3739</v>
      </c>
      <c r="E132" s="18">
        <v>1982</v>
      </c>
      <c r="F132" s="11" t="s">
        <v>4753</v>
      </c>
      <c r="G132" s="18" t="s">
        <v>1924</v>
      </c>
      <c r="H132" s="33" t="s">
        <v>3104</v>
      </c>
    </row>
    <row r="133" spans="1:8" ht="38.25" x14ac:dyDescent="0.2">
      <c r="A133" s="18" t="s">
        <v>1468</v>
      </c>
      <c r="B133" s="18">
        <v>136</v>
      </c>
      <c r="C133" s="33" t="s">
        <v>6687</v>
      </c>
      <c r="D133" s="18" t="s">
        <v>3440</v>
      </c>
      <c r="E133" s="18">
        <v>1982</v>
      </c>
      <c r="F133" s="11" t="s">
        <v>7856</v>
      </c>
      <c r="G133" s="18" t="s">
        <v>1924</v>
      </c>
      <c r="H133" s="33" t="s">
        <v>3105</v>
      </c>
    </row>
    <row r="134" spans="1:8" ht="38.25" x14ac:dyDescent="0.2">
      <c r="A134" s="18" t="s">
        <v>6688</v>
      </c>
      <c r="B134" s="18">
        <v>137</v>
      </c>
      <c r="C134" s="33" t="s">
        <v>3473</v>
      </c>
      <c r="D134" s="18" t="s">
        <v>3474</v>
      </c>
      <c r="E134" s="18">
        <v>1982</v>
      </c>
      <c r="F134" s="11" t="s">
        <v>7856</v>
      </c>
      <c r="G134" s="18" t="s">
        <v>1924</v>
      </c>
      <c r="H134" s="33" t="s">
        <v>1331</v>
      </c>
    </row>
    <row r="135" spans="1:8" ht="25.5" x14ac:dyDescent="0.2">
      <c r="A135" s="18" t="s">
        <v>3475</v>
      </c>
      <c r="B135" s="18">
        <v>138</v>
      </c>
      <c r="C135" s="33" t="s">
        <v>3476</v>
      </c>
      <c r="D135" s="18" t="s">
        <v>873</v>
      </c>
      <c r="E135" s="18">
        <v>1982</v>
      </c>
      <c r="F135" s="11" t="s">
        <v>2948</v>
      </c>
      <c r="G135" s="18" t="s">
        <v>1924</v>
      </c>
      <c r="H135" s="33" t="s">
        <v>3106</v>
      </c>
    </row>
    <row r="136" spans="1:8" ht="38.25" x14ac:dyDescent="0.2">
      <c r="A136" s="18" t="s">
        <v>3477</v>
      </c>
      <c r="B136" s="18">
        <v>139</v>
      </c>
      <c r="C136" s="33" t="s">
        <v>3478</v>
      </c>
      <c r="D136" s="18" t="s">
        <v>580</v>
      </c>
      <c r="E136" s="18">
        <v>1982</v>
      </c>
      <c r="F136" s="11" t="s">
        <v>7858</v>
      </c>
      <c r="G136" s="18" t="s">
        <v>1924</v>
      </c>
      <c r="H136" s="33" t="s">
        <v>3107</v>
      </c>
    </row>
    <row r="137" spans="1:8" ht="25.5" x14ac:dyDescent="0.2">
      <c r="A137" s="18" t="s">
        <v>3479</v>
      </c>
      <c r="B137" s="18">
        <v>140</v>
      </c>
      <c r="C137" s="33" t="s">
        <v>3480</v>
      </c>
      <c r="D137" s="18" t="s">
        <v>2386</v>
      </c>
      <c r="E137" s="18">
        <v>1982</v>
      </c>
      <c r="F137" s="11" t="s">
        <v>4789</v>
      </c>
      <c r="G137" s="18" t="s">
        <v>1924</v>
      </c>
      <c r="H137" s="33" t="s">
        <v>3108</v>
      </c>
    </row>
    <row r="138" spans="1:8" ht="38.25" x14ac:dyDescent="0.2">
      <c r="A138" s="18" t="s">
        <v>4743</v>
      </c>
      <c r="B138" s="18">
        <v>141</v>
      </c>
      <c r="C138" s="33" t="s">
        <v>4744</v>
      </c>
      <c r="D138" s="18" t="s">
        <v>2230</v>
      </c>
      <c r="E138" s="18">
        <v>1982</v>
      </c>
      <c r="F138" s="11" t="s">
        <v>7856</v>
      </c>
      <c r="G138" s="18" t="s">
        <v>1924</v>
      </c>
      <c r="H138" s="33" t="s">
        <v>1330</v>
      </c>
    </row>
    <row r="139" spans="1:8" ht="25.5" x14ac:dyDescent="0.2">
      <c r="A139" s="18" t="s">
        <v>4745</v>
      </c>
      <c r="B139" s="18">
        <v>142</v>
      </c>
      <c r="C139" s="33" t="s">
        <v>4746</v>
      </c>
      <c r="D139" s="18" t="s">
        <v>2230</v>
      </c>
      <c r="E139" s="18">
        <v>1982</v>
      </c>
      <c r="F139" s="11" t="s">
        <v>1268</v>
      </c>
      <c r="G139" s="18" t="s">
        <v>1924</v>
      </c>
      <c r="H139" s="33" t="s">
        <v>4758</v>
      </c>
    </row>
    <row r="140" spans="1:8" ht="25.5" x14ac:dyDescent="0.2">
      <c r="A140" s="18" t="s">
        <v>4747</v>
      </c>
      <c r="B140" s="18">
        <v>143</v>
      </c>
      <c r="C140" s="33" t="s">
        <v>2785</v>
      </c>
      <c r="D140" s="18" t="s">
        <v>6628</v>
      </c>
      <c r="E140" s="18">
        <v>1982</v>
      </c>
      <c r="F140" s="11" t="s">
        <v>7856</v>
      </c>
      <c r="G140" s="18" t="s">
        <v>1924</v>
      </c>
      <c r="H140" s="33" t="s">
        <v>1329</v>
      </c>
    </row>
    <row r="141" spans="1:8" ht="25.5" x14ac:dyDescent="0.2">
      <c r="A141" s="19" t="s">
        <v>4035</v>
      </c>
      <c r="B141" s="19">
        <v>144</v>
      </c>
      <c r="C141" s="35" t="s">
        <v>4036</v>
      </c>
      <c r="D141" s="19" t="s">
        <v>7675</v>
      </c>
      <c r="E141" s="19">
        <v>1982</v>
      </c>
      <c r="F141" s="13" t="s">
        <v>1268</v>
      </c>
      <c r="G141" s="19" t="s">
        <v>1924</v>
      </c>
      <c r="H141" s="35" t="s">
        <v>1923</v>
      </c>
    </row>
    <row r="142" spans="1:8" ht="38.25" x14ac:dyDescent="0.2">
      <c r="A142" s="18" t="s">
        <v>2293</v>
      </c>
      <c r="B142" s="18">
        <v>147</v>
      </c>
      <c r="C142" s="33" t="s">
        <v>3813</v>
      </c>
      <c r="D142" s="18" t="s">
        <v>1875</v>
      </c>
      <c r="E142" s="18">
        <v>1982</v>
      </c>
      <c r="F142" s="11" t="s">
        <v>7688</v>
      </c>
      <c r="G142" s="18" t="s">
        <v>1924</v>
      </c>
      <c r="H142" s="33" t="s">
        <v>5502</v>
      </c>
    </row>
    <row r="143" spans="1:8" ht="25.5" x14ac:dyDescent="0.2">
      <c r="A143" s="18" t="s">
        <v>2868</v>
      </c>
      <c r="B143" s="18">
        <v>148</v>
      </c>
      <c r="C143" s="33" t="s">
        <v>4705</v>
      </c>
      <c r="D143" s="18" t="s">
        <v>2386</v>
      </c>
      <c r="E143" s="18">
        <v>1982</v>
      </c>
      <c r="F143" s="11" t="s">
        <v>5487</v>
      </c>
      <c r="G143" s="18" t="s">
        <v>3115</v>
      </c>
      <c r="H143" s="33" t="s">
        <v>4759</v>
      </c>
    </row>
    <row r="144" spans="1:8" x14ac:dyDescent="0.2">
      <c r="A144" s="18" t="s">
        <v>4706</v>
      </c>
      <c r="B144" s="18">
        <v>149</v>
      </c>
      <c r="C144" s="33" t="s">
        <v>4707</v>
      </c>
      <c r="D144" s="18" t="s">
        <v>2386</v>
      </c>
      <c r="E144" s="18">
        <v>1982</v>
      </c>
      <c r="F144" s="11"/>
      <c r="G144" s="18" t="s">
        <v>3115</v>
      </c>
      <c r="H144" s="33" t="s">
        <v>1923</v>
      </c>
    </row>
    <row r="145" spans="1:8" ht="25.5" x14ac:dyDescent="0.2">
      <c r="A145" s="18" t="s">
        <v>3814</v>
      </c>
      <c r="B145" s="18">
        <v>150</v>
      </c>
      <c r="C145" s="33" t="s">
        <v>6080</v>
      </c>
      <c r="D145" s="18" t="s">
        <v>9549</v>
      </c>
      <c r="E145" s="18">
        <v>1982</v>
      </c>
      <c r="F145" s="11" t="s">
        <v>4753</v>
      </c>
      <c r="G145" s="18" t="s">
        <v>1924</v>
      </c>
      <c r="H145" s="33" t="s">
        <v>6077</v>
      </c>
    </row>
    <row r="146" spans="1:8" ht="38.25" x14ac:dyDescent="0.2">
      <c r="A146" s="18" t="s">
        <v>6081</v>
      </c>
      <c r="B146" s="18">
        <v>151</v>
      </c>
      <c r="C146" s="33" t="s">
        <v>6082</v>
      </c>
      <c r="D146" s="18" t="s">
        <v>2806</v>
      </c>
      <c r="E146" s="18">
        <v>1982</v>
      </c>
      <c r="F146" s="11" t="s">
        <v>4048</v>
      </c>
      <c r="G146" s="18" t="s">
        <v>1924</v>
      </c>
      <c r="H146" s="33" t="s">
        <v>7155</v>
      </c>
    </row>
    <row r="147" spans="1:8" ht="38.25" x14ac:dyDescent="0.2">
      <c r="A147" s="18" t="s">
        <v>6083</v>
      </c>
      <c r="B147" s="18">
        <v>152</v>
      </c>
      <c r="C147" s="33" t="s">
        <v>4921</v>
      </c>
      <c r="D147" s="18" t="s">
        <v>7738</v>
      </c>
      <c r="E147" s="18">
        <v>1982</v>
      </c>
      <c r="F147" s="11" t="s">
        <v>4048</v>
      </c>
      <c r="G147" s="18" t="s">
        <v>1924</v>
      </c>
      <c r="H147" s="33" t="s">
        <v>1259</v>
      </c>
    </row>
    <row r="148" spans="1:8" ht="38.25" x14ac:dyDescent="0.2">
      <c r="A148" s="18" t="s">
        <v>4922</v>
      </c>
      <c r="B148" s="18">
        <v>153</v>
      </c>
      <c r="C148" s="33" t="s">
        <v>6015</v>
      </c>
      <c r="D148" s="18" t="s">
        <v>3525</v>
      </c>
      <c r="E148" s="18">
        <v>1982</v>
      </c>
      <c r="F148" s="11" t="s">
        <v>6717</v>
      </c>
      <c r="G148" s="18" t="s">
        <v>1924</v>
      </c>
      <c r="H148" s="33" t="s">
        <v>868</v>
      </c>
    </row>
    <row r="149" spans="1:8" ht="25.5" x14ac:dyDescent="0.2">
      <c r="A149" s="18" t="s">
        <v>6016</v>
      </c>
      <c r="B149" s="18">
        <v>154</v>
      </c>
      <c r="C149" s="33" t="s">
        <v>6078</v>
      </c>
      <c r="D149" s="18" t="s">
        <v>2356</v>
      </c>
      <c r="E149" s="18">
        <v>1982</v>
      </c>
      <c r="F149" s="11" t="s">
        <v>869</v>
      </c>
      <c r="G149" s="18" t="s">
        <v>1924</v>
      </c>
      <c r="H149" s="33" t="s">
        <v>955</v>
      </c>
    </row>
    <row r="150" spans="1:8" ht="25.5" x14ac:dyDescent="0.2">
      <c r="A150" s="18" t="s">
        <v>4708</v>
      </c>
      <c r="B150" s="18">
        <v>155</v>
      </c>
      <c r="C150" s="33" t="s">
        <v>4709</v>
      </c>
      <c r="D150" s="18" t="s">
        <v>2386</v>
      </c>
      <c r="E150" s="18">
        <v>1982</v>
      </c>
      <c r="F150" s="11" t="s">
        <v>5487</v>
      </c>
      <c r="G150" s="18" t="s">
        <v>3115</v>
      </c>
      <c r="H150" s="33" t="s">
        <v>2415</v>
      </c>
    </row>
    <row r="151" spans="1:8" ht="38.25" x14ac:dyDescent="0.2">
      <c r="A151" s="18" t="s">
        <v>2294</v>
      </c>
      <c r="B151" s="18">
        <v>159</v>
      </c>
      <c r="C151" s="33" t="s">
        <v>1480</v>
      </c>
      <c r="D151" s="18" t="s">
        <v>580</v>
      </c>
      <c r="E151" s="18">
        <v>1982</v>
      </c>
      <c r="F151" s="11" t="s">
        <v>870</v>
      </c>
      <c r="G151" s="18" t="s">
        <v>1924</v>
      </c>
      <c r="H151" s="33" t="s">
        <v>3628</v>
      </c>
    </row>
    <row r="152" spans="1:8" ht="25.5" x14ac:dyDescent="0.2">
      <c r="A152" s="18" t="s">
        <v>4710</v>
      </c>
      <c r="B152" s="18">
        <v>160</v>
      </c>
      <c r="C152" s="33" t="s">
        <v>133</v>
      </c>
      <c r="D152" s="18" t="s">
        <v>2386</v>
      </c>
      <c r="E152" s="18">
        <v>1982</v>
      </c>
      <c r="F152" s="11" t="s">
        <v>4050</v>
      </c>
      <c r="G152" s="18" t="s">
        <v>3115</v>
      </c>
      <c r="H152" s="33" t="s">
        <v>2839</v>
      </c>
    </row>
    <row r="153" spans="1:8" ht="25.5" x14ac:dyDescent="0.2">
      <c r="A153" s="18" t="s">
        <v>134</v>
      </c>
      <c r="B153" s="18">
        <v>162</v>
      </c>
      <c r="C153" s="33" t="s">
        <v>135</v>
      </c>
      <c r="D153" s="18" t="s">
        <v>2386</v>
      </c>
      <c r="E153" s="18">
        <v>1982</v>
      </c>
      <c r="F153" s="11" t="s">
        <v>5487</v>
      </c>
      <c r="G153" s="18" t="s">
        <v>3115</v>
      </c>
      <c r="H153" s="33" t="s">
        <v>6141</v>
      </c>
    </row>
    <row r="154" spans="1:8" ht="25.5" x14ac:dyDescent="0.2">
      <c r="A154" s="18" t="s">
        <v>136</v>
      </c>
      <c r="B154" s="18">
        <v>163</v>
      </c>
      <c r="C154" s="33" t="s">
        <v>137</v>
      </c>
      <c r="D154" s="18" t="s">
        <v>3739</v>
      </c>
      <c r="E154" s="18">
        <v>1982</v>
      </c>
      <c r="F154" s="11" t="s">
        <v>4050</v>
      </c>
      <c r="G154" s="18" t="s">
        <v>3115</v>
      </c>
      <c r="H154" s="33" t="s">
        <v>871</v>
      </c>
    </row>
    <row r="155" spans="1:8" ht="25.5" x14ac:dyDescent="0.2">
      <c r="A155" s="18" t="s">
        <v>4778</v>
      </c>
      <c r="B155" s="18">
        <v>164</v>
      </c>
      <c r="C155" s="33" t="s">
        <v>10716</v>
      </c>
      <c r="D155" s="18" t="s">
        <v>9519</v>
      </c>
      <c r="E155" s="18">
        <v>1982</v>
      </c>
      <c r="F155" s="11" t="s">
        <v>4050</v>
      </c>
      <c r="G155" s="18" t="s">
        <v>3115</v>
      </c>
      <c r="H155" s="33" t="s">
        <v>4700</v>
      </c>
    </row>
    <row r="156" spans="1:8" ht="25.5" x14ac:dyDescent="0.2">
      <c r="A156" s="18" t="s">
        <v>10717</v>
      </c>
      <c r="B156" s="18">
        <v>165</v>
      </c>
      <c r="C156" s="33" t="s">
        <v>10718</v>
      </c>
      <c r="D156" s="18" t="s">
        <v>3739</v>
      </c>
      <c r="E156" s="18">
        <v>1982</v>
      </c>
      <c r="F156" s="11" t="s">
        <v>4050</v>
      </c>
      <c r="G156" s="18" t="s">
        <v>3115</v>
      </c>
      <c r="H156" s="33" t="s">
        <v>3629</v>
      </c>
    </row>
    <row r="157" spans="1:8" ht="25.5" x14ac:dyDescent="0.2">
      <c r="A157" s="19" t="s">
        <v>1481</v>
      </c>
      <c r="B157" s="19">
        <v>166</v>
      </c>
      <c r="C157" s="35" t="s">
        <v>1482</v>
      </c>
      <c r="D157" s="19" t="s">
        <v>1891</v>
      </c>
      <c r="E157" s="19">
        <v>1982</v>
      </c>
      <c r="F157" s="13" t="s">
        <v>6718</v>
      </c>
      <c r="G157" s="19" t="s">
        <v>589</v>
      </c>
      <c r="H157" s="35" t="s">
        <v>5939</v>
      </c>
    </row>
    <row r="158" spans="1:8" ht="38.25" x14ac:dyDescent="0.2">
      <c r="A158" s="19" t="s">
        <v>3994</v>
      </c>
      <c r="B158" s="19">
        <v>167</v>
      </c>
      <c r="C158" s="35" t="s">
        <v>4765</v>
      </c>
      <c r="D158" s="19" t="s">
        <v>4766</v>
      </c>
      <c r="E158" s="19">
        <v>1982</v>
      </c>
      <c r="F158" s="13" t="s">
        <v>7858</v>
      </c>
      <c r="G158" s="19" t="s">
        <v>1924</v>
      </c>
      <c r="H158" s="35" t="s">
        <v>8548</v>
      </c>
    </row>
    <row r="159" spans="1:8" ht="25.5" x14ac:dyDescent="0.2">
      <c r="A159" s="18" t="s">
        <v>4767</v>
      </c>
      <c r="B159" s="18">
        <v>168</v>
      </c>
      <c r="C159" s="33" t="s">
        <v>4768</v>
      </c>
      <c r="D159" s="18" t="s">
        <v>598</v>
      </c>
      <c r="E159" s="18">
        <v>1982</v>
      </c>
      <c r="F159" s="11" t="s">
        <v>7856</v>
      </c>
      <c r="G159" s="18" t="s">
        <v>1924</v>
      </c>
      <c r="H159" s="33" t="s">
        <v>8549</v>
      </c>
    </row>
    <row r="160" spans="1:8" ht="38.25" x14ac:dyDescent="0.2">
      <c r="A160" s="18" t="s">
        <v>4769</v>
      </c>
      <c r="B160" s="18">
        <v>169</v>
      </c>
      <c r="C160" s="33" t="s">
        <v>5315</v>
      </c>
      <c r="D160" s="18" t="s">
        <v>3525</v>
      </c>
      <c r="E160" s="18">
        <v>1982</v>
      </c>
      <c r="F160" s="11" t="s">
        <v>6717</v>
      </c>
      <c r="G160" s="18" t="s">
        <v>1924</v>
      </c>
      <c r="H160" s="33" t="s">
        <v>6699</v>
      </c>
    </row>
    <row r="161" spans="1:8" ht="38.25" x14ac:dyDescent="0.2">
      <c r="A161" s="18" t="s">
        <v>6539</v>
      </c>
      <c r="B161" s="18">
        <v>170</v>
      </c>
      <c r="C161" s="33" t="s">
        <v>1704</v>
      </c>
      <c r="D161" s="18" t="s">
        <v>1875</v>
      </c>
      <c r="E161" s="18">
        <v>1982</v>
      </c>
      <c r="F161" s="11" t="s">
        <v>6700</v>
      </c>
      <c r="G161" s="18" t="s">
        <v>1924</v>
      </c>
      <c r="H161" s="33" t="s">
        <v>3658</v>
      </c>
    </row>
    <row r="162" spans="1:8" ht="25.5" x14ac:dyDescent="0.2">
      <c r="A162" s="18" t="s">
        <v>1705</v>
      </c>
      <c r="B162" s="18">
        <v>171</v>
      </c>
      <c r="C162" s="33" t="s">
        <v>1706</v>
      </c>
      <c r="D162" s="18" t="s">
        <v>3525</v>
      </c>
      <c r="E162" s="18">
        <v>1982</v>
      </c>
      <c r="F162" s="11" t="s">
        <v>7855</v>
      </c>
      <c r="G162" s="18" t="s">
        <v>1924</v>
      </c>
      <c r="H162" s="33" t="s">
        <v>4305</v>
      </c>
    </row>
    <row r="163" spans="1:8" ht="51" x14ac:dyDescent="0.2">
      <c r="A163" s="18" t="s">
        <v>1707</v>
      </c>
      <c r="B163" s="18">
        <v>172</v>
      </c>
      <c r="C163" s="33" t="s">
        <v>5403</v>
      </c>
      <c r="D163" s="18" t="s">
        <v>1980</v>
      </c>
      <c r="E163" s="18">
        <v>1982</v>
      </c>
      <c r="F163" s="11" t="s">
        <v>7688</v>
      </c>
      <c r="G163" s="18" t="s">
        <v>1924</v>
      </c>
      <c r="H163" s="33" t="s">
        <v>5498</v>
      </c>
    </row>
    <row r="164" spans="1:8" ht="25.5" x14ac:dyDescent="0.2">
      <c r="A164" s="18" t="s">
        <v>7691</v>
      </c>
      <c r="B164" s="18">
        <v>173</v>
      </c>
      <c r="C164" s="33" t="s">
        <v>7692</v>
      </c>
      <c r="D164" s="18" t="s">
        <v>3739</v>
      </c>
      <c r="E164" s="18">
        <v>1982</v>
      </c>
      <c r="F164" s="11" t="s">
        <v>2948</v>
      </c>
      <c r="G164" s="18" t="s">
        <v>1924</v>
      </c>
      <c r="H164" s="33" t="s">
        <v>4306</v>
      </c>
    </row>
    <row r="165" spans="1:8" ht="25.5" x14ac:dyDescent="0.2">
      <c r="A165" s="18" t="s">
        <v>7693</v>
      </c>
      <c r="B165" s="18">
        <v>174</v>
      </c>
      <c r="C165" s="33" t="s">
        <v>7694</v>
      </c>
      <c r="D165" s="18" t="s">
        <v>3739</v>
      </c>
      <c r="E165" s="18">
        <v>1982</v>
      </c>
      <c r="F165" s="11" t="s">
        <v>7858</v>
      </c>
      <c r="G165" s="18" t="s">
        <v>1924</v>
      </c>
      <c r="H165" s="33" t="s">
        <v>4307</v>
      </c>
    </row>
    <row r="166" spans="1:8" ht="25.5" x14ac:dyDescent="0.2">
      <c r="A166" s="18" t="s">
        <v>7695</v>
      </c>
      <c r="B166" s="18">
        <v>175</v>
      </c>
      <c r="C166" s="33" t="s">
        <v>7696</v>
      </c>
      <c r="D166" s="18" t="s">
        <v>3739</v>
      </c>
      <c r="E166" s="18">
        <v>1982</v>
      </c>
      <c r="F166" s="11" t="s">
        <v>3008</v>
      </c>
      <c r="G166" s="18" t="s">
        <v>1924</v>
      </c>
      <c r="H166" s="33" t="s">
        <v>3659</v>
      </c>
    </row>
    <row r="167" spans="1:8" ht="51" x14ac:dyDescent="0.2">
      <c r="A167" s="19" t="s">
        <v>2299</v>
      </c>
      <c r="B167" s="19">
        <v>176</v>
      </c>
      <c r="C167" s="35" t="s">
        <v>3745</v>
      </c>
      <c r="D167" s="19" t="s">
        <v>1607</v>
      </c>
      <c r="E167" s="19">
        <v>1982</v>
      </c>
      <c r="F167" s="13" t="s">
        <v>7858</v>
      </c>
      <c r="G167" s="19" t="s">
        <v>1924</v>
      </c>
      <c r="H167" s="35" t="s">
        <v>736</v>
      </c>
    </row>
    <row r="168" spans="1:8" ht="38.25" x14ac:dyDescent="0.2">
      <c r="A168" s="18" t="s">
        <v>3746</v>
      </c>
      <c r="B168" s="18">
        <v>177</v>
      </c>
      <c r="C168" s="33" t="s">
        <v>2483</v>
      </c>
      <c r="D168" s="18" t="s">
        <v>580</v>
      </c>
      <c r="E168" s="18">
        <v>1982</v>
      </c>
      <c r="F168" s="11" t="s">
        <v>7858</v>
      </c>
      <c r="G168" s="18" t="s">
        <v>1924</v>
      </c>
      <c r="H168" s="33" t="s">
        <v>3035</v>
      </c>
    </row>
    <row r="169" spans="1:8" ht="38.25" x14ac:dyDescent="0.2">
      <c r="A169" s="18" t="s">
        <v>2484</v>
      </c>
      <c r="B169" s="18">
        <v>178</v>
      </c>
      <c r="C169" s="33" t="s">
        <v>4918</v>
      </c>
      <c r="D169" s="18" t="s">
        <v>6628</v>
      </c>
      <c r="E169" s="18">
        <v>1982</v>
      </c>
      <c r="F169" s="11" t="s">
        <v>737</v>
      </c>
      <c r="G169" s="18" t="s">
        <v>1924</v>
      </c>
      <c r="H169" s="33" t="s">
        <v>4757</v>
      </c>
    </row>
    <row r="170" spans="1:8" ht="25.5" x14ac:dyDescent="0.2">
      <c r="A170" s="18" t="s">
        <v>4919</v>
      </c>
      <c r="B170" s="18">
        <v>179</v>
      </c>
      <c r="C170" s="33" t="s">
        <v>4068</v>
      </c>
      <c r="D170" s="18" t="s">
        <v>1875</v>
      </c>
      <c r="E170" s="18">
        <v>1982</v>
      </c>
      <c r="F170" s="11" t="s">
        <v>7857</v>
      </c>
      <c r="G170" s="18" t="s">
        <v>1924</v>
      </c>
      <c r="H170" s="33" t="s">
        <v>4406</v>
      </c>
    </row>
    <row r="171" spans="1:8" ht="51" x14ac:dyDescent="0.2">
      <c r="A171" s="18" t="s">
        <v>5318</v>
      </c>
      <c r="B171" s="18">
        <v>180</v>
      </c>
      <c r="C171" s="33" t="s">
        <v>2550</v>
      </c>
      <c r="D171" s="18" t="s">
        <v>2551</v>
      </c>
      <c r="E171" s="18">
        <v>1982</v>
      </c>
      <c r="F171" s="11" t="s">
        <v>7856</v>
      </c>
      <c r="G171" s="18" t="s">
        <v>1924</v>
      </c>
      <c r="H171" s="33" t="s">
        <v>3660</v>
      </c>
    </row>
    <row r="172" spans="1:8" ht="63.75" x14ac:dyDescent="0.2">
      <c r="A172" s="18" t="s">
        <v>2552</v>
      </c>
      <c r="B172" s="18">
        <v>181</v>
      </c>
      <c r="C172" s="33" t="s">
        <v>10433</v>
      </c>
      <c r="D172" s="18" t="s">
        <v>3739</v>
      </c>
      <c r="E172" s="18">
        <v>1982</v>
      </c>
      <c r="F172" s="11" t="s">
        <v>7858</v>
      </c>
      <c r="G172" s="18" t="s">
        <v>1924</v>
      </c>
      <c r="H172" s="33" t="s">
        <v>3034</v>
      </c>
    </row>
    <row r="173" spans="1:8" ht="38.25" x14ac:dyDescent="0.2">
      <c r="A173" s="18" t="s">
        <v>10434</v>
      </c>
      <c r="B173" s="18">
        <v>182</v>
      </c>
      <c r="C173" s="33" t="s">
        <v>3518</v>
      </c>
      <c r="D173" s="18" t="s">
        <v>2356</v>
      </c>
      <c r="E173" s="18">
        <v>1982</v>
      </c>
      <c r="F173" s="11" t="s">
        <v>7860</v>
      </c>
      <c r="G173" s="18" t="s">
        <v>1924</v>
      </c>
      <c r="H173" s="33" t="s">
        <v>4407</v>
      </c>
    </row>
    <row r="174" spans="1:8" ht="25.5" x14ac:dyDescent="0.2">
      <c r="A174" s="18" t="s">
        <v>3519</v>
      </c>
      <c r="B174" s="18">
        <v>183</v>
      </c>
      <c r="C174" s="33" t="s">
        <v>3520</v>
      </c>
      <c r="D174" s="18" t="s">
        <v>2386</v>
      </c>
      <c r="E174" s="18">
        <v>1982</v>
      </c>
      <c r="F174" s="11" t="s">
        <v>4753</v>
      </c>
      <c r="G174" s="18" t="s">
        <v>1924</v>
      </c>
      <c r="H174" s="33" t="s">
        <v>4408</v>
      </c>
    </row>
    <row r="175" spans="1:8" ht="25.5" x14ac:dyDescent="0.2">
      <c r="A175" s="18" t="s">
        <v>3521</v>
      </c>
      <c r="B175" s="18">
        <v>184</v>
      </c>
      <c r="C175" s="33" t="s">
        <v>1487</v>
      </c>
      <c r="D175" s="18" t="s">
        <v>9519</v>
      </c>
      <c r="E175" s="18">
        <v>1982</v>
      </c>
      <c r="F175" s="11" t="s">
        <v>4753</v>
      </c>
      <c r="G175" s="18" t="s">
        <v>1924</v>
      </c>
      <c r="H175" s="33" t="s">
        <v>3153</v>
      </c>
    </row>
    <row r="176" spans="1:8" ht="51" x14ac:dyDescent="0.2">
      <c r="A176" s="18" t="s">
        <v>1488</v>
      </c>
      <c r="B176" s="18">
        <v>185</v>
      </c>
      <c r="C176" s="33" t="s">
        <v>6690</v>
      </c>
      <c r="D176" s="18" t="s">
        <v>2806</v>
      </c>
      <c r="E176" s="18">
        <v>1982</v>
      </c>
      <c r="F176" s="11" t="s">
        <v>7858</v>
      </c>
      <c r="G176" s="18" t="s">
        <v>1924</v>
      </c>
      <c r="H176" s="33" t="s">
        <v>4774</v>
      </c>
    </row>
    <row r="177" spans="1:8" ht="25.5" x14ac:dyDescent="0.2">
      <c r="A177" s="18" t="s">
        <v>6691</v>
      </c>
      <c r="B177" s="18">
        <v>186</v>
      </c>
      <c r="C177" s="33" t="s">
        <v>6692</v>
      </c>
      <c r="D177" s="18" t="s">
        <v>8935</v>
      </c>
      <c r="E177" s="18">
        <v>1982</v>
      </c>
      <c r="F177" s="11" t="s">
        <v>8436</v>
      </c>
      <c r="G177" s="18" t="s">
        <v>1924</v>
      </c>
      <c r="H177" s="33" t="s">
        <v>1715</v>
      </c>
    </row>
    <row r="178" spans="1:8" ht="25.5" x14ac:dyDescent="0.2">
      <c r="A178" s="18" t="s">
        <v>2297</v>
      </c>
      <c r="B178" s="18">
        <v>187</v>
      </c>
      <c r="C178" s="33" t="s">
        <v>6693</v>
      </c>
      <c r="D178" s="18" t="s">
        <v>2247</v>
      </c>
      <c r="E178" s="18">
        <v>1982</v>
      </c>
      <c r="F178" s="11" t="s">
        <v>2358</v>
      </c>
      <c r="G178" s="18" t="s">
        <v>1924</v>
      </c>
      <c r="H178" s="33" t="s">
        <v>3154</v>
      </c>
    </row>
    <row r="179" spans="1:8" ht="25.5" x14ac:dyDescent="0.2">
      <c r="A179" s="18" t="s">
        <v>6694</v>
      </c>
      <c r="B179" s="18">
        <v>188</v>
      </c>
      <c r="C179" s="33" t="s">
        <v>841</v>
      </c>
      <c r="D179" s="18" t="s">
        <v>8935</v>
      </c>
      <c r="E179" s="18">
        <v>1982</v>
      </c>
      <c r="F179" s="11" t="s">
        <v>3155</v>
      </c>
      <c r="G179" s="18" t="s">
        <v>1924</v>
      </c>
      <c r="H179" s="33" t="s">
        <v>3156</v>
      </c>
    </row>
    <row r="180" spans="1:8" ht="51" x14ac:dyDescent="0.2">
      <c r="A180" s="18" t="s">
        <v>842</v>
      </c>
      <c r="B180" s="18">
        <v>189</v>
      </c>
      <c r="C180" s="33" t="s">
        <v>10140</v>
      </c>
      <c r="D180" s="18" t="s">
        <v>9549</v>
      </c>
      <c r="E180" s="18">
        <v>1982</v>
      </c>
      <c r="F180" s="11" t="s">
        <v>6717</v>
      </c>
      <c r="G180" s="18" t="s">
        <v>1924</v>
      </c>
      <c r="H180" s="33" t="s">
        <v>3157</v>
      </c>
    </row>
    <row r="181" spans="1:8" ht="25.5" x14ac:dyDescent="0.2">
      <c r="A181" s="18" t="s">
        <v>2451</v>
      </c>
      <c r="B181" s="18">
        <v>190</v>
      </c>
      <c r="C181" s="33" t="s">
        <v>2452</v>
      </c>
      <c r="D181" s="18" t="s">
        <v>9549</v>
      </c>
      <c r="E181" s="18">
        <v>1982</v>
      </c>
      <c r="F181" s="11" t="s">
        <v>6717</v>
      </c>
      <c r="G181" s="18" t="s">
        <v>1924</v>
      </c>
      <c r="H181" s="33" t="s">
        <v>3158</v>
      </c>
    </row>
    <row r="182" spans="1:8" ht="25.5" x14ac:dyDescent="0.2">
      <c r="A182" s="18" t="s">
        <v>4356</v>
      </c>
      <c r="B182" s="18">
        <v>191</v>
      </c>
      <c r="C182" s="33" t="s">
        <v>2453</v>
      </c>
      <c r="D182" s="18" t="s">
        <v>2806</v>
      </c>
      <c r="E182" s="18">
        <v>1982</v>
      </c>
      <c r="F182" s="11" t="s">
        <v>7856</v>
      </c>
      <c r="G182" s="18" t="s">
        <v>1924</v>
      </c>
      <c r="H182" s="33" t="s">
        <v>7094</v>
      </c>
    </row>
    <row r="183" spans="1:8" ht="25.5" x14ac:dyDescent="0.2">
      <c r="A183" s="18" t="s">
        <v>2454</v>
      </c>
      <c r="B183" s="18">
        <v>192</v>
      </c>
      <c r="C183" s="33" t="s">
        <v>2455</v>
      </c>
      <c r="D183" s="18" t="s">
        <v>2806</v>
      </c>
      <c r="E183" s="18">
        <v>1982</v>
      </c>
      <c r="F183" s="11" t="s">
        <v>7858</v>
      </c>
      <c r="G183" s="18" t="s">
        <v>1924</v>
      </c>
      <c r="H183" s="33" t="s">
        <v>7147</v>
      </c>
    </row>
    <row r="184" spans="1:8" ht="38.25" x14ac:dyDescent="0.2">
      <c r="A184" s="18" t="s">
        <v>2456</v>
      </c>
      <c r="B184" s="18">
        <v>193</v>
      </c>
      <c r="C184" s="33" t="s">
        <v>3685</v>
      </c>
      <c r="D184" s="18" t="s">
        <v>586</v>
      </c>
      <c r="E184" s="18">
        <v>1982</v>
      </c>
      <c r="F184" s="11" t="s">
        <v>7858</v>
      </c>
      <c r="G184" s="18" t="s">
        <v>1924</v>
      </c>
      <c r="H184" s="33" t="s">
        <v>7148</v>
      </c>
    </row>
    <row r="185" spans="1:8" ht="38.25" x14ac:dyDescent="0.2">
      <c r="A185" s="18" t="s">
        <v>2429</v>
      </c>
      <c r="B185" s="18">
        <v>194</v>
      </c>
      <c r="C185" s="33" t="s">
        <v>2430</v>
      </c>
      <c r="D185" s="18" t="s">
        <v>3739</v>
      </c>
      <c r="E185" s="18">
        <v>1982</v>
      </c>
      <c r="F185" s="11" t="s">
        <v>2948</v>
      </c>
      <c r="G185" s="18" t="s">
        <v>1924</v>
      </c>
      <c r="H185" s="33" t="s">
        <v>7149</v>
      </c>
    </row>
    <row r="186" spans="1:8" ht="25.5" x14ac:dyDescent="0.2">
      <c r="A186" s="18" t="s">
        <v>2431</v>
      </c>
      <c r="B186" s="18">
        <v>195</v>
      </c>
      <c r="C186" s="33" t="s">
        <v>2432</v>
      </c>
      <c r="D186" s="18" t="s">
        <v>3721</v>
      </c>
      <c r="E186" s="18">
        <v>1982</v>
      </c>
      <c r="F186" s="11" t="s">
        <v>7856</v>
      </c>
      <c r="G186" s="18" t="s">
        <v>1924</v>
      </c>
      <c r="H186" s="33" t="s">
        <v>4775</v>
      </c>
    </row>
    <row r="187" spans="1:8" ht="38.25" x14ac:dyDescent="0.2">
      <c r="A187" s="18" t="s">
        <v>4355</v>
      </c>
      <c r="B187" s="18">
        <v>196</v>
      </c>
      <c r="C187" s="33" t="s">
        <v>1174</v>
      </c>
      <c r="D187" s="18" t="s">
        <v>580</v>
      </c>
      <c r="E187" s="18">
        <v>1982</v>
      </c>
      <c r="F187" s="11" t="s">
        <v>7858</v>
      </c>
      <c r="G187" s="18" t="s">
        <v>1924</v>
      </c>
      <c r="H187" s="33" t="s">
        <v>4358</v>
      </c>
    </row>
    <row r="188" spans="1:8" ht="38.25" x14ac:dyDescent="0.2">
      <c r="A188" s="18" t="s">
        <v>1175</v>
      </c>
      <c r="B188" s="18">
        <v>197</v>
      </c>
      <c r="C188" s="33" t="s">
        <v>2802</v>
      </c>
      <c r="D188" s="18" t="s">
        <v>586</v>
      </c>
      <c r="E188" s="18">
        <v>1982</v>
      </c>
      <c r="F188" s="11" t="s">
        <v>7858</v>
      </c>
      <c r="G188" s="18" t="s">
        <v>1924</v>
      </c>
      <c r="H188" s="33" t="s">
        <v>4776</v>
      </c>
    </row>
    <row r="189" spans="1:8" ht="38.25" x14ac:dyDescent="0.2">
      <c r="A189" s="18" t="s">
        <v>2803</v>
      </c>
      <c r="B189" s="18">
        <v>198</v>
      </c>
      <c r="C189" s="33" t="s">
        <v>3988</v>
      </c>
      <c r="D189" s="18" t="s">
        <v>8905</v>
      </c>
      <c r="E189" s="18"/>
      <c r="F189" s="11"/>
      <c r="G189" s="18" t="s">
        <v>1924</v>
      </c>
      <c r="H189" s="33" t="s">
        <v>7698</v>
      </c>
    </row>
    <row r="190" spans="1:8" ht="25.5" x14ac:dyDescent="0.2">
      <c r="A190" s="18" t="s">
        <v>3989</v>
      </c>
      <c r="B190" s="18">
        <v>199</v>
      </c>
      <c r="C190" s="33" t="s">
        <v>3990</v>
      </c>
      <c r="D190" s="18" t="s">
        <v>2230</v>
      </c>
      <c r="E190" s="18">
        <v>1982</v>
      </c>
      <c r="F190" s="11" t="s">
        <v>7858</v>
      </c>
      <c r="G190" s="18" t="s">
        <v>1924</v>
      </c>
      <c r="H190" s="33" t="s">
        <v>6702</v>
      </c>
    </row>
    <row r="191" spans="1:8" ht="38.25" x14ac:dyDescent="0.2">
      <c r="A191" s="18" t="s">
        <v>3991</v>
      </c>
      <c r="B191" s="18">
        <v>200</v>
      </c>
      <c r="C191" s="33" t="s">
        <v>3992</v>
      </c>
      <c r="D191" s="18" t="s">
        <v>3739</v>
      </c>
      <c r="E191" s="18">
        <v>1982</v>
      </c>
      <c r="F191" s="11" t="s">
        <v>7856</v>
      </c>
      <c r="G191" s="18" t="s">
        <v>1924</v>
      </c>
      <c r="H191" s="33" t="s">
        <v>8515</v>
      </c>
    </row>
    <row r="192" spans="1:8" ht="51" x14ac:dyDescent="0.2">
      <c r="A192" s="18" t="s">
        <v>3993</v>
      </c>
      <c r="B192" s="18">
        <v>201</v>
      </c>
      <c r="C192" s="33" t="s">
        <v>6607</v>
      </c>
      <c r="D192" s="18" t="s">
        <v>586</v>
      </c>
      <c r="E192" s="18">
        <v>1982</v>
      </c>
      <c r="F192" s="11" t="s">
        <v>7860</v>
      </c>
      <c r="G192" s="18" t="s">
        <v>1924</v>
      </c>
      <c r="H192" s="33" t="s">
        <v>3527</v>
      </c>
    </row>
    <row r="193" spans="1:8" ht="38.25" x14ac:dyDescent="0.2">
      <c r="A193" s="18" t="s">
        <v>6608</v>
      </c>
      <c r="B193" s="18">
        <v>202</v>
      </c>
      <c r="C193" s="33" t="s">
        <v>2323</v>
      </c>
      <c r="D193" s="18" t="s">
        <v>1871</v>
      </c>
      <c r="E193" s="18">
        <v>1982</v>
      </c>
      <c r="F193" s="11" t="s">
        <v>7860</v>
      </c>
      <c r="G193" s="18" t="s">
        <v>1924</v>
      </c>
      <c r="H193" s="33" t="s">
        <v>6603</v>
      </c>
    </row>
    <row r="194" spans="1:8" ht="38.25" x14ac:dyDescent="0.2">
      <c r="A194" s="18" t="s">
        <v>2324</v>
      </c>
      <c r="B194" s="18">
        <v>203</v>
      </c>
      <c r="C194" s="33" t="s">
        <v>5966</v>
      </c>
      <c r="D194" s="18" t="s">
        <v>586</v>
      </c>
      <c r="E194" s="18">
        <v>1982</v>
      </c>
      <c r="F194" s="11" t="s">
        <v>7858</v>
      </c>
      <c r="G194" s="18" t="s">
        <v>1924</v>
      </c>
      <c r="H194" s="33" t="s">
        <v>6604</v>
      </c>
    </row>
    <row r="195" spans="1:8" ht="38.25" x14ac:dyDescent="0.2">
      <c r="A195" s="18" t="s">
        <v>1541</v>
      </c>
      <c r="B195" s="18">
        <v>204</v>
      </c>
      <c r="C195" s="33" t="s">
        <v>227</v>
      </c>
      <c r="D195" s="18" t="s">
        <v>3474</v>
      </c>
      <c r="E195" s="18">
        <v>1982</v>
      </c>
      <c r="F195" s="11" t="s">
        <v>7856</v>
      </c>
      <c r="G195" s="18" t="s">
        <v>1924</v>
      </c>
      <c r="H195" s="33" t="s">
        <v>2405</v>
      </c>
    </row>
    <row r="196" spans="1:8" ht="51" x14ac:dyDescent="0.2">
      <c r="A196" s="18" t="s">
        <v>228</v>
      </c>
      <c r="B196" s="18">
        <v>205</v>
      </c>
      <c r="C196" s="33" t="s">
        <v>229</v>
      </c>
      <c r="D196" s="18" t="s">
        <v>1875</v>
      </c>
      <c r="E196" s="18">
        <v>1982</v>
      </c>
      <c r="F196" s="11" t="s">
        <v>7857</v>
      </c>
      <c r="G196" s="18" t="s">
        <v>1924</v>
      </c>
      <c r="H196" s="33" t="s">
        <v>2406</v>
      </c>
    </row>
    <row r="197" spans="1:8" ht="25.5" x14ac:dyDescent="0.2">
      <c r="A197" s="18" t="s">
        <v>3003</v>
      </c>
      <c r="B197" s="18">
        <v>206</v>
      </c>
      <c r="C197" s="33" t="s">
        <v>7919</v>
      </c>
      <c r="D197" s="18" t="s">
        <v>7738</v>
      </c>
      <c r="E197" s="18">
        <v>1982</v>
      </c>
      <c r="F197" s="11" t="s">
        <v>6717</v>
      </c>
      <c r="G197" s="18" t="s">
        <v>1924</v>
      </c>
      <c r="H197" s="33" t="s">
        <v>4777</v>
      </c>
    </row>
    <row r="198" spans="1:8" ht="25.5" x14ac:dyDescent="0.2">
      <c r="A198" s="18" t="s">
        <v>7920</v>
      </c>
      <c r="B198" s="18">
        <v>207</v>
      </c>
      <c r="C198" s="33" t="s">
        <v>5575</v>
      </c>
      <c r="D198" s="18" t="s">
        <v>2230</v>
      </c>
      <c r="E198" s="18">
        <v>1982</v>
      </c>
      <c r="F198" s="11" t="s">
        <v>2948</v>
      </c>
      <c r="G198" s="18" t="s">
        <v>1924</v>
      </c>
      <c r="H198" s="33" t="s">
        <v>8371</v>
      </c>
    </row>
    <row r="199" spans="1:8" ht="25.5" x14ac:dyDescent="0.2">
      <c r="A199" s="18" t="s">
        <v>5576</v>
      </c>
      <c r="B199" s="18">
        <v>208</v>
      </c>
      <c r="C199" s="33" t="s">
        <v>5577</v>
      </c>
      <c r="D199" s="18" t="s">
        <v>5578</v>
      </c>
      <c r="E199" s="18">
        <v>1982</v>
      </c>
      <c r="F199" s="11" t="s">
        <v>7858</v>
      </c>
      <c r="G199" s="18" t="s">
        <v>1924</v>
      </c>
      <c r="H199" s="33" t="s">
        <v>8372</v>
      </c>
    </row>
    <row r="200" spans="1:8" ht="25.5" x14ac:dyDescent="0.2">
      <c r="A200" s="18" t="s">
        <v>5579</v>
      </c>
      <c r="B200" s="18">
        <v>209</v>
      </c>
      <c r="C200" s="33" t="s">
        <v>5580</v>
      </c>
      <c r="D200" s="18" t="s">
        <v>1875</v>
      </c>
      <c r="E200" s="18">
        <v>1982</v>
      </c>
      <c r="F200" s="11" t="s">
        <v>7857</v>
      </c>
      <c r="G200" s="18" t="s">
        <v>1924</v>
      </c>
      <c r="H200" s="33" t="s">
        <v>1714</v>
      </c>
    </row>
    <row r="201" spans="1:8" ht="38.25" x14ac:dyDescent="0.2">
      <c r="A201" s="18" t="s">
        <v>9120</v>
      </c>
      <c r="B201" s="18">
        <v>210</v>
      </c>
      <c r="C201" s="33" t="s">
        <v>1677</v>
      </c>
      <c r="D201" s="18" t="s">
        <v>1057</v>
      </c>
      <c r="E201" s="18">
        <v>1982</v>
      </c>
      <c r="F201" s="11" t="s">
        <v>7860</v>
      </c>
      <c r="G201" s="18" t="s">
        <v>1924</v>
      </c>
      <c r="H201" s="33" t="s">
        <v>8373</v>
      </c>
    </row>
    <row r="202" spans="1:8" ht="38.25" x14ac:dyDescent="0.2">
      <c r="A202" s="18" t="s">
        <v>1678</v>
      </c>
      <c r="B202" s="18">
        <v>211</v>
      </c>
      <c r="C202" s="33" t="s">
        <v>1946</v>
      </c>
      <c r="D202" s="18" t="s">
        <v>598</v>
      </c>
      <c r="E202" s="18">
        <v>1982</v>
      </c>
      <c r="F202" s="11" t="s">
        <v>7858</v>
      </c>
      <c r="G202" s="18" t="s">
        <v>1924</v>
      </c>
      <c r="H202" s="33" t="s">
        <v>2567</v>
      </c>
    </row>
    <row r="203" spans="1:8" ht="38.25" x14ac:dyDescent="0.2">
      <c r="A203" s="18" t="s">
        <v>10719</v>
      </c>
      <c r="B203" s="18">
        <v>212</v>
      </c>
      <c r="C203" s="33" t="s">
        <v>10720</v>
      </c>
      <c r="D203" s="18" t="s">
        <v>3739</v>
      </c>
      <c r="E203" s="18">
        <v>1982</v>
      </c>
      <c r="F203" s="11" t="s">
        <v>1318</v>
      </c>
      <c r="G203" s="18" t="s">
        <v>9582</v>
      </c>
      <c r="H203" s="33" t="s">
        <v>1720</v>
      </c>
    </row>
    <row r="204" spans="1:8" ht="38.25" x14ac:dyDescent="0.2">
      <c r="A204" s="18" t="s">
        <v>10680</v>
      </c>
      <c r="B204" s="18">
        <v>213</v>
      </c>
      <c r="C204" s="33" t="s">
        <v>7672</v>
      </c>
      <c r="D204" s="18" t="s">
        <v>7738</v>
      </c>
      <c r="E204" s="18">
        <v>1982</v>
      </c>
      <c r="F204" s="11" t="s">
        <v>1317</v>
      </c>
      <c r="G204" s="18" t="s">
        <v>9582</v>
      </c>
      <c r="H204" s="33" t="s">
        <v>7144</v>
      </c>
    </row>
    <row r="205" spans="1:8" ht="25.5" x14ac:dyDescent="0.2">
      <c r="A205" s="18" t="s">
        <v>7673</v>
      </c>
      <c r="B205" s="18">
        <v>214</v>
      </c>
      <c r="C205" s="33" t="s">
        <v>7674</v>
      </c>
      <c r="D205" s="18" t="s">
        <v>7675</v>
      </c>
      <c r="E205" s="18">
        <v>1982</v>
      </c>
      <c r="F205" s="11" t="s">
        <v>5487</v>
      </c>
      <c r="G205" s="18" t="s">
        <v>9582</v>
      </c>
      <c r="H205" s="33" t="s">
        <v>8366</v>
      </c>
    </row>
    <row r="206" spans="1:8" ht="25.5" x14ac:dyDescent="0.2">
      <c r="A206" s="18" t="s">
        <v>5252</v>
      </c>
      <c r="B206" s="18">
        <v>215</v>
      </c>
      <c r="C206" s="33" t="s">
        <v>6475</v>
      </c>
      <c r="D206" s="18" t="s">
        <v>580</v>
      </c>
      <c r="E206" s="18">
        <v>1982</v>
      </c>
      <c r="F206" s="11" t="s">
        <v>1318</v>
      </c>
      <c r="G206" s="18" t="s">
        <v>9582</v>
      </c>
      <c r="H206" s="33" t="s">
        <v>1721</v>
      </c>
    </row>
    <row r="207" spans="1:8" ht="25.5" x14ac:dyDescent="0.2">
      <c r="A207" s="18" t="s">
        <v>6476</v>
      </c>
      <c r="B207" s="18">
        <v>216</v>
      </c>
      <c r="C207" s="33" t="s">
        <v>5478</v>
      </c>
      <c r="D207" s="18" t="s">
        <v>2386</v>
      </c>
      <c r="E207" s="18">
        <v>1982</v>
      </c>
      <c r="F207" s="11" t="s">
        <v>5487</v>
      </c>
      <c r="G207" s="18" t="s">
        <v>9582</v>
      </c>
      <c r="H207" s="33" t="s">
        <v>1722</v>
      </c>
    </row>
    <row r="208" spans="1:8" ht="38.25" x14ac:dyDescent="0.2">
      <c r="A208" s="18" t="s">
        <v>5479</v>
      </c>
      <c r="B208" s="18">
        <v>218</v>
      </c>
      <c r="C208" s="33" t="s">
        <v>5480</v>
      </c>
      <c r="D208" s="18" t="s">
        <v>580</v>
      </c>
      <c r="E208" s="18">
        <v>1982</v>
      </c>
      <c r="F208" s="11" t="s">
        <v>4050</v>
      </c>
      <c r="G208" s="18" t="s">
        <v>9582</v>
      </c>
      <c r="H208" s="33" t="s">
        <v>1723</v>
      </c>
    </row>
    <row r="209" spans="1:8" ht="25.5" x14ac:dyDescent="0.2">
      <c r="A209" s="18" t="s">
        <v>5481</v>
      </c>
      <c r="B209" s="18">
        <v>219</v>
      </c>
      <c r="C209" s="33" t="s">
        <v>2843</v>
      </c>
      <c r="D209" s="18" t="s">
        <v>3739</v>
      </c>
      <c r="E209" s="18">
        <v>1982</v>
      </c>
      <c r="F209" s="11" t="s">
        <v>1318</v>
      </c>
      <c r="G209" s="18" t="s">
        <v>9582</v>
      </c>
      <c r="H209" s="33" t="s">
        <v>1724</v>
      </c>
    </row>
    <row r="210" spans="1:8" ht="25.5" x14ac:dyDescent="0.2">
      <c r="A210" s="18" t="s">
        <v>3689</v>
      </c>
      <c r="B210" s="18">
        <v>220</v>
      </c>
      <c r="C210" s="33" t="s">
        <v>5248</v>
      </c>
      <c r="D210" s="18" t="s">
        <v>580</v>
      </c>
      <c r="E210" s="18">
        <v>1983</v>
      </c>
      <c r="F210" s="11" t="s">
        <v>4050</v>
      </c>
      <c r="G210" s="18" t="s">
        <v>9582</v>
      </c>
      <c r="H210" s="33" t="s">
        <v>7685</v>
      </c>
    </row>
    <row r="211" spans="1:8" ht="25.5" x14ac:dyDescent="0.2">
      <c r="A211" s="18" t="s">
        <v>5249</v>
      </c>
      <c r="B211" s="18">
        <v>221</v>
      </c>
      <c r="C211" s="33" t="s">
        <v>5250</v>
      </c>
      <c r="D211" s="18" t="s">
        <v>580</v>
      </c>
      <c r="E211" s="18">
        <v>1983</v>
      </c>
      <c r="F211" s="11" t="s">
        <v>4050</v>
      </c>
      <c r="G211" s="18" t="s">
        <v>9582</v>
      </c>
      <c r="H211" s="33" t="s">
        <v>7145</v>
      </c>
    </row>
    <row r="212" spans="1:8" ht="25.5" x14ac:dyDescent="0.2">
      <c r="A212" s="18" t="s">
        <v>721</v>
      </c>
      <c r="B212" s="18">
        <v>222</v>
      </c>
      <c r="C212" s="33" t="s">
        <v>722</v>
      </c>
      <c r="D212" s="18" t="s">
        <v>1872</v>
      </c>
      <c r="E212" s="18">
        <v>1983</v>
      </c>
      <c r="F212" s="11" t="s">
        <v>4050</v>
      </c>
      <c r="G212" s="18" t="s">
        <v>9582</v>
      </c>
      <c r="H212" s="33" t="s">
        <v>7146</v>
      </c>
    </row>
    <row r="213" spans="1:8" ht="25.5" x14ac:dyDescent="0.2">
      <c r="A213" s="18" t="s">
        <v>6126</v>
      </c>
      <c r="B213" s="18">
        <v>223</v>
      </c>
      <c r="C213" s="33" t="s">
        <v>6127</v>
      </c>
      <c r="D213" s="18" t="s">
        <v>3739</v>
      </c>
      <c r="E213" s="18">
        <v>1983</v>
      </c>
      <c r="F213" s="11" t="s">
        <v>5369</v>
      </c>
      <c r="G213" s="18" t="s">
        <v>9582</v>
      </c>
      <c r="H213" s="33" t="s">
        <v>4883</v>
      </c>
    </row>
    <row r="214" spans="1:8" ht="38.25" x14ac:dyDescent="0.2">
      <c r="A214" s="18" t="s">
        <v>6128</v>
      </c>
      <c r="B214" s="18">
        <v>224</v>
      </c>
      <c r="C214" s="33" t="s">
        <v>1672</v>
      </c>
      <c r="D214" s="18" t="s">
        <v>1875</v>
      </c>
      <c r="E214" s="18">
        <v>1983</v>
      </c>
      <c r="F214" s="11" t="s">
        <v>4884</v>
      </c>
      <c r="G214" s="18" t="s">
        <v>9582</v>
      </c>
      <c r="H214" s="33" t="s">
        <v>2505</v>
      </c>
    </row>
    <row r="215" spans="1:8" ht="38.25" x14ac:dyDescent="0.2">
      <c r="A215" s="18" t="s">
        <v>1673</v>
      </c>
      <c r="B215" s="18">
        <v>225</v>
      </c>
      <c r="C215" s="33" t="s">
        <v>1674</v>
      </c>
      <c r="D215" s="18" t="s">
        <v>3739</v>
      </c>
      <c r="E215" s="18">
        <v>1983</v>
      </c>
      <c r="F215" s="11" t="s">
        <v>5369</v>
      </c>
      <c r="G215" s="18" t="s">
        <v>9582</v>
      </c>
      <c r="H215" s="33" t="s">
        <v>7246</v>
      </c>
    </row>
    <row r="216" spans="1:8" ht="25.5" x14ac:dyDescent="0.2">
      <c r="A216" s="18" t="s">
        <v>1675</v>
      </c>
      <c r="B216" s="18">
        <v>226</v>
      </c>
      <c r="C216" s="33" t="s">
        <v>1599</v>
      </c>
      <c r="D216" s="18" t="s">
        <v>7738</v>
      </c>
      <c r="E216" s="18">
        <v>1983</v>
      </c>
      <c r="F216" s="11" t="s">
        <v>1317</v>
      </c>
      <c r="G216" s="18" t="s">
        <v>9582</v>
      </c>
      <c r="H216" s="33" t="s">
        <v>7686</v>
      </c>
    </row>
    <row r="217" spans="1:8" ht="25.5" x14ac:dyDescent="0.2">
      <c r="A217" s="18" t="s">
        <v>1600</v>
      </c>
      <c r="B217" s="18">
        <v>227</v>
      </c>
      <c r="C217" s="33" t="s">
        <v>1601</v>
      </c>
      <c r="D217" s="18" t="s">
        <v>7738</v>
      </c>
      <c r="E217" s="18">
        <v>1982</v>
      </c>
      <c r="F217" s="11" t="s">
        <v>1317</v>
      </c>
      <c r="G217" s="18" t="s">
        <v>9582</v>
      </c>
      <c r="H217" s="33" t="s">
        <v>7247</v>
      </c>
    </row>
    <row r="218" spans="1:8" ht="25.5" x14ac:dyDescent="0.2">
      <c r="A218" s="18" t="s">
        <v>10468</v>
      </c>
      <c r="B218" s="18">
        <v>228</v>
      </c>
      <c r="C218" s="33" t="s">
        <v>8948</v>
      </c>
      <c r="D218" s="18" t="s">
        <v>3739</v>
      </c>
      <c r="E218" s="18">
        <v>1983</v>
      </c>
      <c r="F218" s="11" t="s">
        <v>1318</v>
      </c>
      <c r="G218" s="18" t="s">
        <v>9582</v>
      </c>
      <c r="H218" s="33" t="s">
        <v>4726</v>
      </c>
    </row>
    <row r="219" spans="1:8" ht="25.5" x14ac:dyDescent="0.2">
      <c r="A219" s="18" t="s">
        <v>6936</v>
      </c>
      <c r="B219" s="18">
        <v>229</v>
      </c>
      <c r="C219" s="33" t="s">
        <v>9572</v>
      </c>
      <c r="D219" s="18" t="s">
        <v>3739</v>
      </c>
      <c r="E219" s="18">
        <v>1983</v>
      </c>
      <c r="F219" s="11" t="s">
        <v>5487</v>
      </c>
      <c r="G219" s="18" t="s">
        <v>9582</v>
      </c>
      <c r="H219" s="33" t="s">
        <v>5251</v>
      </c>
    </row>
    <row r="220" spans="1:8" ht="38.25" x14ac:dyDescent="0.2">
      <c r="A220" s="18" t="s">
        <v>9573</v>
      </c>
      <c r="B220" s="18">
        <v>230</v>
      </c>
      <c r="C220" s="33" t="s">
        <v>9574</v>
      </c>
      <c r="D220" s="18" t="s">
        <v>7736</v>
      </c>
      <c r="E220" s="18">
        <v>1983</v>
      </c>
      <c r="F220" s="11" t="s">
        <v>1318</v>
      </c>
      <c r="G220" s="18" t="s">
        <v>9582</v>
      </c>
      <c r="H220" s="33" t="s">
        <v>3808</v>
      </c>
    </row>
    <row r="221" spans="1:8" ht="25.5" x14ac:dyDescent="0.2">
      <c r="A221" s="18" t="s">
        <v>1947</v>
      </c>
      <c r="B221" s="18">
        <v>231</v>
      </c>
      <c r="C221" s="33" t="s">
        <v>1948</v>
      </c>
      <c r="D221" s="18" t="s">
        <v>1980</v>
      </c>
      <c r="E221" s="18">
        <v>1982</v>
      </c>
      <c r="F221" s="11" t="s">
        <v>7858</v>
      </c>
      <c r="G221" s="29" t="s">
        <v>1924</v>
      </c>
      <c r="H221" s="33" t="s">
        <v>1952</v>
      </c>
    </row>
    <row r="222" spans="1:8" ht="51" x14ac:dyDescent="0.2">
      <c r="A222" s="18" t="s">
        <v>1949</v>
      </c>
      <c r="B222" s="18">
        <v>232</v>
      </c>
      <c r="C222" s="33" t="s">
        <v>1407</v>
      </c>
      <c r="D222" s="18" t="s">
        <v>3739</v>
      </c>
      <c r="E222" s="18">
        <v>1982</v>
      </c>
      <c r="F222" s="11" t="s">
        <v>7859</v>
      </c>
      <c r="G222" s="29" t="s">
        <v>1924</v>
      </c>
      <c r="H222" s="33" t="s">
        <v>6550</v>
      </c>
    </row>
    <row r="223" spans="1:8" ht="25.5" x14ac:dyDescent="0.2">
      <c r="A223" s="18" t="s">
        <v>1408</v>
      </c>
      <c r="B223" s="18">
        <v>233</v>
      </c>
      <c r="C223" s="33" t="s">
        <v>1409</v>
      </c>
      <c r="D223" s="18" t="s">
        <v>1875</v>
      </c>
      <c r="E223" s="18">
        <v>1977</v>
      </c>
      <c r="F223" s="11" t="s">
        <v>7857</v>
      </c>
      <c r="G223" s="29" t="s">
        <v>1924</v>
      </c>
      <c r="H223" s="33" t="s">
        <v>6551</v>
      </c>
    </row>
    <row r="224" spans="1:8" ht="51" x14ac:dyDescent="0.2">
      <c r="A224" s="18" t="s">
        <v>1410</v>
      </c>
      <c r="B224" s="18">
        <v>234</v>
      </c>
      <c r="C224" s="33" t="s">
        <v>1411</v>
      </c>
      <c r="D224" s="18" t="s">
        <v>580</v>
      </c>
      <c r="E224" s="18">
        <v>1982</v>
      </c>
      <c r="F224" s="11" t="s">
        <v>1260</v>
      </c>
      <c r="G224" s="29" t="s">
        <v>1924</v>
      </c>
      <c r="H224" s="33" t="s">
        <v>1261</v>
      </c>
    </row>
    <row r="225" spans="1:8" ht="25.5" x14ac:dyDescent="0.2">
      <c r="A225" s="18" t="s">
        <v>1412</v>
      </c>
      <c r="B225" s="18">
        <v>235</v>
      </c>
      <c r="C225" s="33" t="s">
        <v>10853</v>
      </c>
      <c r="D225" s="18" t="s">
        <v>3739</v>
      </c>
      <c r="E225" s="18">
        <v>1982</v>
      </c>
      <c r="F225" s="11"/>
      <c r="G225" s="29" t="s">
        <v>1924</v>
      </c>
      <c r="H225" s="33"/>
    </row>
    <row r="226" spans="1:8" ht="25.5" x14ac:dyDescent="0.2">
      <c r="A226" s="18" t="s">
        <v>10854</v>
      </c>
      <c r="B226" s="18">
        <v>236</v>
      </c>
      <c r="C226" s="33" t="s">
        <v>1684</v>
      </c>
      <c r="D226" s="18" t="s">
        <v>2356</v>
      </c>
      <c r="E226" s="18">
        <v>1982</v>
      </c>
      <c r="F226" s="11" t="s">
        <v>8419</v>
      </c>
      <c r="G226" s="29" t="s">
        <v>1924</v>
      </c>
      <c r="H226" s="33" t="s">
        <v>5506</v>
      </c>
    </row>
    <row r="227" spans="1:8" ht="38.25" x14ac:dyDescent="0.2">
      <c r="A227" s="18" t="s">
        <v>1685</v>
      </c>
      <c r="B227" s="18">
        <v>237</v>
      </c>
      <c r="C227" s="33" t="s">
        <v>1686</v>
      </c>
      <c r="D227" s="18" t="s">
        <v>1871</v>
      </c>
      <c r="E227" s="18">
        <v>1982</v>
      </c>
      <c r="F227" s="11" t="s">
        <v>4048</v>
      </c>
      <c r="G227" s="29" t="s">
        <v>1924</v>
      </c>
      <c r="H227" s="33" t="s">
        <v>113</v>
      </c>
    </row>
    <row r="228" spans="1:8" ht="25.5" x14ac:dyDescent="0.2">
      <c r="A228" s="18" t="s">
        <v>1687</v>
      </c>
      <c r="B228" s="18">
        <v>238</v>
      </c>
      <c r="C228" s="33" t="s">
        <v>112</v>
      </c>
      <c r="D228" s="18" t="s">
        <v>580</v>
      </c>
      <c r="E228" s="18">
        <v>1982</v>
      </c>
      <c r="F228" s="11" t="s">
        <v>4048</v>
      </c>
      <c r="G228" s="29" t="s">
        <v>1924</v>
      </c>
      <c r="H228" s="33" t="s">
        <v>114</v>
      </c>
    </row>
    <row r="229" spans="1:8" ht="25.5" x14ac:dyDescent="0.2">
      <c r="A229" s="18" t="s">
        <v>5201</v>
      </c>
      <c r="B229" s="18">
        <v>239</v>
      </c>
      <c r="C229" s="33" t="s">
        <v>4002</v>
      </c>
      <c r="D229" s="18" t="s">
        <v>4003</v>
      </c>
      <c r="E229" s="18">
        <v>1982</v>
      </c>
      <c r="F229" s="11" t="s">
        <v>6717</v>
      </c>
      <c r="G229" s="29" t="s">
        <v>1924</v>
      </c>
      <c r="H229" s="33" t="s">
        <v>5505</v>
      </c>
    </row>
    <row r="230" spans="1:8" ht="38.25" x14ac:dyDescent="0.2">
      <c r="A230" s="18" t="s">
        <v>4004</v>
      </c>
      <c r="B230" s="18">
        <v>240</v>
      </c>
      <c r="C230" s="33" t="s">
        <v>4005</v>
      </c>
      <c r="D230" s="18" t="s">
        <v>3522</v>
      </c>
      <c r="E230" s="18">
        <v>1982</v>
      </c>
      <c r="F230" s="11" t="s">
        <v>7858</v>
      </c>
      <c r="G230" s="29" t="s">
        <v>1924</v>
      </c>
      <c r="H230" s="33" t="s">
        <v>7148</v>
      </c>
    </row>
    <row r="231" spans="1:8" ht="51" x14ac:dyDescent="0.2">
      <c r="A231" s="18" t="s">
        <v>4006</v>
      </c>
      <c r="B231" s="18">
        <v>241</v>
      </c>
      <c r="C231" s="33" t="s">
        <v>4283</v>
      </c>
      <c r="D231" s="18" t="s">
        <v>586</v>
      </c>
      <c r="E231" s="18">
        <v>1982</v>
      </c>
      <c r="F231" s="11" t="s">
        <v>7858</v>
      </c>
      <c r="G231" s="29" t="s">
        <v>1924</v>
      </c>
      <c r="H231" s="33" t="s">
        <v>1425</v>
      </c>
    </row>
    <row r="232" spans="1:8" ht="25.5" x14ac:dyDescent="0.2">
      <c r="A232" s="18" t="s">
        <v>6458</v>
      </c>
      <c r="B232" s="18">
        <v>242</v>
      </c>
      <c r="C232" s="33" t="s">
        <v>6459</v>
      </c>
      <c r="D232" s="18" t="s">
        <v>8935</v>
      </c>
      <c r="E232" s="18">
        <v>1982</v>
      </c>
      <c r="F232" s="11" t="s">
        <v>8436</v>
      </c>
      <c r="G232" s="29" t="s">
        <v>1924</v>
      </c>
      <c r="H232" s="33" t="s">
        <v>7741</v>
      </c>
    </row>
    <row r="233" spans="1:8" ht="38.25" x14ac:dyDescent="0.2">
      <c r="A233" s="18" t="s">
        <v>1494</v>
      </c>
      <c r="B233" s="18">
        <v>243</v>
      </c>
      <c r="C233" s="33" t="s">
        <v>7193</v>
      </c>
      <c r="D233" s="18" t="s">
        <v>1875</v>
      </c>
      <c r="E233" s="18">
        <v>1982</v>
      </c>
      <c r="F233" s="11" t="s">
        <v>7857</v>
      </c>
      <c r="G233" s="29" t="s">
        <v>1924</v>
      </c>
      <c r="H233" s="33" t="s">
        <v>2300</v>
      </c>
    </row>
    <row r="234" spans="1:8" ht="25.5" x14ac:dyDescent="0.2">
      <c r="A234" s="18" t="s">
        <v>3002</v>
      </c>
      <c r="B234" s="18">
        <v>244</v>
      </c>
      <c r="C234" s="33" t="s">
        <v>6086</v>
      </c>
      <c r="D234" s="18" t="s">
        <v>1875</v>
      </c>
      <c r="E234" s="18"/>
      <c r="F234" s="11"/>
      <c r="G234" s="29" t="s">
        <v>1924</v>
      </c>
      <c r="H234" s="33" t="s">
        <v>1923</v>
      </c>
    </row>
    <row r="235" spans="1:8" ht="25.5" x14ac:dyDescent="0.2">
      <c r="A235" s="18" t="s">
        <v>6087</v>
      </c>
      <c r="B235" s="18">
        <v>245</v>
      </c>
      <c r="C235" s="33" t="s">
        <v>6088</v>
      </c>
      <c r="D235" s="18" t="s">
        <v>3474</v>
      </c>
      <c r="E235" s="18">
        <v>1982</v>
      </c>
      <c r="F235" s="11" t="s">
        <v>6716</v>
      </c>
      <c r="G235" s="29" t="s">
        <v>1924</v>
      </c>
      <c r="H235" s="33" t="s">
        <v>128</v>
      </c>
    </row>
    <row r="236" spans="1:8" ht="25.5" x14ac:dyDescent="0.2">
      <c r="A236" s="18" t="s">
        <v>6089</v>
      </c>
      <c r="B236" s="18">
        <v>246</v>
      </c>
      <c r="C236" s="33" t="s">
        <v>1889</v>
      </c>
      <c r="D236" s="18" t="s">
        <v>586</v>
      </c>
      <c r="E236" s="18">
        <v>1982</v>
      </c>
      <c r="F236" s="11" t="s">
        <v>7858</v>
      </c>
      <c r="G236" s="29" t="s">
        <v>1924</v>
      </c>
      <c r="H236" s="33" t="s">
        <v>5504</v>
      </c>
    </row>
    <row r="237" spans="1:8" ht="38.25" x14ac:dyDescent="0.2">
      <c r="A237" s="18" t="s">
        <v>7</v>
      </c>
      <c r="B237" s="18">
        <v>247</v>
      </c>
      <c r="C237" s="33" t="s">
        <v>303</v>
      </c>
      <c r="D237" s="18" t="s">
        <v>2806</v>
      </c>
      <c r="E237" s="18">
        <v>1982</v>
      </c>
      <c r="F237" s="11" t="s">
        <v>7856</v>
      </c>
      <c r="G237" s="29" t="s">
        <v>1924</v>
      </c>
      <c r="H237" s="33" t="s">
        <v>8391</v>
      </c>
    </row>
    <row r="238" spans="1:8" s="10" customFormat="1" ht="25.5" x14ac:dyDescent="0.2">
      <c r="A238" s="17" t="s">
        <v>304</v>
      </c>
      <c r="B238" s="17">
        <v>248</v>
      </c>
      <c r="C238" s="32" t="s">
        <v>7194</v>
      </c>
      <c r="D238" s="17" t="s">
        <v>305</v>
      </c>
      <c r="E238" s="17">
        <v>1982</v>
      </c>
      <c r="F238" s="12" t="s">
        <v>7856</v>
      </c>
      <c r="G238" s="30" t="s">
        <v>1924</v>
      </c>
      <c r="H238" s="32" t="s">
        <v>903</v>
      </c>
    </row>
    <row r="239" spans="1:8" ht="51" x14ac:dyDescent="0.2">
      <c r="A239" s="18" t="s">
        <v>306</v>
      </c>
      <c r="B239" s="18">
        <v>249</v>
      </c>
      <c r="C239" s="33" t="s">
        <v>905</v>
      </c>
      <c r="D239" s="18" t="s">
        <v>3812</v>
      </c>
      <c r="E239" s="18">
        <v>1982</v>
      </c>
      <c r="F239" s="11" t="s">
        <v>7856</v>
      </c>
      <c r="G239" s="29" t="s">
        <v>1924</v>
      </c>
      <c r="H239" s="33" t="s">
        <v>5503</v>
      </c>
    </row>
    <row r="240" spans="1:8" ht="25.5" x14ac:dyDescent="0.2">
      <c r="A240" s="18" t="s">
        <v>9575</v>
      </c>
      <c r="B240" s="18">
        <v>250</v>
      </c>
      <c r="C240" s="33" t="s">
        <v>9576</v>
      </c>
      <c r="D240" s="18" t="s">
        <v>3739</v>
      </c>
      <c r="E240" s="18">
        <v>1983</v>
      </c>
      <c r="F240" s="11" t="s">
        <v>5487</v>
      </c>
      <c r="G240" s="18" t="s">
        <v>9582</v>
      </c>
      <c r="H240" s="33" t="s">
        <v>904</v>
      </c>
    </row>
    <row r="241" spans="1:8" ht="25.5" x14ac:dyDescent="0.2">
      <c r="A241" s="18" t="s">
        <v>10173</v>
      </c>
      <c r="B241" s="18">
        <v>251</v>
      </c>
      <c r="C241" s="33" t="s">
        <v>7730</v>
      </c>
      <c r="D241" s="18" t="s">
        <v>1875</v>
      </c>
      <c r="E241" s="18">
        <v>1983</v>
      </c>
      <c r="F241" s="11" t="s">
        <v>1318</v>
      </c>
      <c r="G241" s="18" t="s">
        <v>9582</v>
      </c>
      <c r="H241" s="33" t="s">
        <v>5545</v>
      </c>
    </row>
    <row r="242" spans="1:8" ht="25.5" x14ac:dyDescent="0.2">
      <c r="A242" s="18" t="s">
        <v>7731</v>
      </c>
      <c r="B242" s="18">
        <v>253</v>
      </c>
      <c r="C242" s="33" t="s">
        <v>7732</v>
      </c>
      <c r="D242" s="18" t="s">
        <v>580</v>
      </c>
      <c r="E242" s="18">
        <v>1982</v>
      </c>
      <c r="F242" s="11" t="s">
        <v>4050</v>
      </c>
      <c r="G242" s="18" t="s">
        <v>9582</v>
      </c>
      <c r="H242" s="33" t="s">
        <v>5543</v>
      </c>
    </row>
    <row r="243" spans="1:8" ht="38.25" x14ac:dyDescent="0.2">
      <c r="A243" s="18" t="s">
        <v>7152</v>
      </c>
      <c r="B243" s="18">
        <v>254</v>
      </c>
      <c r="C243" s="33" t="s">
        <v>2479</v>
      </c>
      <c r="D243" s="18" t="s">
        <v>580</v>
      </c>
      <c r="E243" s="18">
        <v>1986</v>
      </c>
      <c r="F243" s="11" t="s">
        <v>5487</v>
      </c>
      <c r="G243" s="18" t="s">
        <v>9582</v>
      </c>
      <c r="H243" s="33" t="s">
        <v>5544</v>
      </c>
    </row>
    <row r="244" spans="1:8" ht="41.25" x14ac:dyDescent="0.2">
      <c r="A244" s="18" t="s">
        <v>2480</v>
      </c>
      <c r="B244" s="18">
        <v>255</v>
      </c>
      <c r="C244" s="33" t="s">
        <v>1558</v>
      </c>
      <c r="D244" s="18" t="s">
        <v>580</v>
      </c>
      <c r="E244" s="18">
        <v>1983</v>
      </c>
      <c r="F244" s="11" t="s">
        <v>4050</v>
      </c>
      <c r="G244" s="18" t="s">
        <v>9582</v>
      </c>
      <c r="H244" s="33" t="s">
        <v>10123</v>
      </c>
    </row>
    <row r="245" spans="1:8" ht="28.5" x14ac:dyDescent="0.2">
      <c r="A245" s="18" t="s">
        <v>1559</v>
      </c>
      <c r="B245" s="18">
        <v>256</v>
      </c>
      <c r="C245" s="33" t="s">
        <v>1560</v>
      </c>
      <c r="D245" s="18" t="s">
        <v>580</v>
      </c>
      <c r="E245" s="18">
        <v>1983</v>
      </c>
      <c r="F245" s="11" t="s">
        <v>4050</v>
      </c>
      <c r="G245" s="18" t="s">
        <v>9582</v>
      </c>
      <c r="H245" s="33" t="s">
        <v>8981</v>
      </c>
    </row>
    <row r="246" spans="1:8" ht="25.5" x14ac:dyDescent="0.2">
      <c r="A246" s="18" t="s">
        <v>3528</v>
      </c>
      <c r="B246" s="18">
        <v>257</v>
      </c>
      <c r="C246" s="33" t="s">
        <v>8977</v>
      </c>
      <c r="D246" s="18" t="s">
        <v>9519</v>
      </c>
      <c r="E246" s="18">
        <v>1983</v>
      </c>
      <c r="F246" s="11" t="s">
        <v>4050</v>
      </c>
      <c r="G246" s="18" t="s">
        <v>9582</v>
      </c>
      <c r="H246" s="33" t="s">
        <v>5911</v>
      </c>
    </row>
    <row r="247" spans="1:8" ht="25.5" x14ac:dyDescent="0.2">
      <c r="A247" s="18" t="s">
        <v>8978</v>
      </c>
      <c r="B247" s="18">
        <v>258</v>
      </c>
      <c r="C247" s="33" t="s">
        <v>8979</v>
      </c>
      <c r="D247" s="18" t="s">
        <v>580</v>
      </c>
      <c r="E247" s="18">
        <v>1983</v>
      </c>
      <c r="F247" s="11" t="s">
        <v>4050</v>
      </c>
      <c r="G247" s="18" t="s">
        <v>9582</v>
      </c>
      <c r="H247" s="33" t="s">
        <v>5912</v>
      </c>
    </row>
    <row r="248" spans="1:8" ht="25.5" x14ac:dyDescent="0.2">
      <c r="A248" s="18" t="s">
        <v>8980</v>
      </c>
      <c r="B248" s="18">
        <v>259</v>
      </c>
      <c r="C248" s="33" t="s">
        <v>2767</v>
      </c>
      <c r="D248" s="18" t="s">
        <v>583</v>
      </c>
      <c r="E248" s="18">
        <v>1983</v>
      </c>
      <c r="F248" s="11" t="s">
        <v>4692</v>
      </c>
      <c r="G248" s="18" t="s">
        <v>9582</v>
      </c>
      <c r="H248" s="33" t="s">
        <v>4693</v>
      </c>
    </row>
    <row r="249" spans="1:8" ht="38.25" x14ac:dyDescent="0.2">
      <c r="A249" s="18" t="s">
        <v>2768</v>
      </c>
      <c r="B249" s="18">
        <v>260</v>
      </c>
      <c r="C249" s="33" t="s">
        <v>2127</v>
      </c>
      <c r="D249" s="18" t="s">
        <v>3739</v>
      </c>
      <c r="E249" s="18">
        <v>1983</v>
      </c>
      <c r="F249" s="11" t="s">
        <v>6573</v>
      </c>
      <c r="G249" s="18" t="s">
        <v>9582</v>
      </c>
      <c r="H249" s="33" t="s">
        <v>7699</v>
      </c>
    </row>
    <row r="250" spans="1:8" ht="38.25" x14ac:dyDescent="0.2">
      <c r="A250" s="18" t="s">
        <v>3599</v>
      </c>
      <c r="B250" s="22">
        <v>261</v>
      </c>
      <c r="C250" s="33" t="s">
        <v>3050</v>
      </c>
      <c r="D250" s="18" t="s">
        <v>1874</v>
      </c>
      <c r="E250" s="18">
        <v>1982</v>
      </c>
      <c r="F250" s="11" t="s">
        <v>3051</v>
      </c>
      <c r="G250" s="18" t="s">
        <v>3052</v>
      </c>
      <c r="H250" s="33" t="s">
        <v>7195</v>
      </c>
    </row>
    <row r="251" spans="1:8" ht="38.25" x14ac:dyDescent="0.2">
      <c r="A251" s="18" t="s">
        <v>906</v>
      </c>
      <c r="B251" s="18">
        <v>262</v>
      </c>
      <c r="C251" s="33" t="s">
        <v>907</v>
      </c>
      <c r="D251" s="18" t="s">
        <v>1875</v>
      </c>
      <c r="E251" s="18">
        <v>1982</v>
      </c>
      <c r="F251" s="11" t="s">
        <v>4695</v>
      </c>
      <c r="G251" s="18" t="s">
        <v>7824</v>
      </c>
      <c r="H251" s="33" t="s">
        <v>4694</v>
      </c>
    </row>
    <row r="252" spans="1:8" ht="38.25" x14ac:dyDescent="0.2">
      <c r="A252" s="18" t="s">
        <v>2296</v>
      </c>
      <c r="B252" s="18">
        <v>263</v>
      </c>
      <c r="C252" s="33" t="s">
        <v>2128</v>
      </c>
      <c r="D252" s="18" t="s">
        <v>3739</v>
      </c>
      <c r="E252" s="18">
        <v>1983</v>
      </c>
      <c r="F252" s="11" t="s">
        <v>1318</v>
      </c>
      <c r="G252" s="18" t="s">
        <v>9582</v>
      </c>
      <c r="H252" s="33" t="s">
        <v>7196</v>
      </c>
    </row>
    <row r="253" spans="1:8" ht="25.5" x14ac:dyDescent="0.2">
      <c r="A253" s="18" t="s">
        <v>4055</v>
      </c>
      <c r="B253" s="18">
        <v>264</v>
      </c>
      <c r="C253" s="33" t="s">
        <v>3809</v>
      </c>
      <c r="D253" s="18" t="s">
        <v>7675</v>
      </c>
      <c r="E253" s="18">
        <v>1983</v>
      </c>
      <c r="F253" s="11" t="s">
        <v>9583</v>
      </c>
      <c r="G253" s="18" t="s">
        <v>9582</v>
      </c>
      <c r="H253" s="33" t="s">
        <v>1533</v>
      </c>
    </row>
    <row r="254" spans="1:8" ht="25.5" x14ac:dyDescent="0.2">
      <c r="A254" s="18" t="s">
        <v>3810</v>
      </c>
      <c r="B254" s="18">
        <v>265</v>
      </c>
      <c r="C254" s="33" t="s">
        <v>3811</v>
      </c>
      <c r="D254" s="18" t="s">
        <v>3812</v>
      </c>
      <c r="E254" s="18">
        <v>1983</v>
      </c>
      <c r="F254" s="11" t="s">
        <v>5487</v>
      </c>
      <c r="G254" s="18" t="s">
        <v>9582</v>
      </c>
      <c r="H254" s="33" t="s">
        <v>7260</v>
      </c>
    </row>
    <row r="255" spans="1:8" ht="25.5" x14ac:dyDescent="0.2">
      <c r="A255" s="18" t="s">
        <v>893</v>
      </c>
      <c r="B255" s="18">
        <v>266</v>
      </c>
      <c r="C255" s="33" t="s">
        <v>894</v>
      </c>
      <c r="D255" s="18" t="s">
        <v>3739</v>
      </c>
      <c r="E255" s="18">
        <v>1983</v>
      </c>
      <c r="F255" s="11" t="s">
        <v>5369</v>
      </c>
      <c r="G255" s="18" t="s">
        <v>9582</v>
      </c>
      <c r="H255" s="33" t="s">
        <v>7261</v>
      </c>
    </row>
    <row r="256" spans="1:8" ht="25.5" x14ac:dyDescent="0.2">
      <c r="A256" s="18" t="s">
        <v>895</v>
      </c>
      <c r="B256" s="18">
        <v>267</v>
      </c>
      <c r="C256" s="33" t="s">
        <v>3118</v>
      </c>
      <c r="D256" s="18" t="s">
        <v>3739</v>
      </c>
      <c r="E256" s="18">
        <v>1983</v>
      </c>
      <c r="F256" s="11" t="s">
        <v>5369</v>
      </c>
      <c r="G256" s="18" t="s">
        <v>9582</v>
      </c>
      <c r="H256" s="33" t="s">
        <v>2305</v>
      </c>
    </row>
    <row r="257" spans="1:8" ht="25.5" x14ac:dyDescent="0.2">
      <c r="A257" s="18" t="s">
        <v>3119</v>
      </c>
      <c r="B257" s="18">
        <v>268</v>
      </c>
      <c r="C257" s="33" t="s">
        <v>1859</v>
      </c>
      <c r="D257" s="18" t="s">
        <v>3739</v>
      </c>
      <c r="E257" s="18">
        <v>1983</v>
      </c>
      <c r="F257" s="11" t="s">
        <v>5369</v>
      </c>
      <c r="G257" s="18" t="s">
        <v>9582</v>
      </c>
      <c r="H257" s="33" t="s">
        <v>2306</v>
      </c>
    </row>
    <row r="258" spans="1:8" ht="25.5" x14ac:dyDescent="0.2">
      <c r="A258" s="18" t="s">
        <v>3188</v>
      </c>
      <c r="B258" s="18">
        <v>269</v>
      </c>
      <c r="C258" s="33" t="s">
        <v>1860</v>
      </c>
      <c r="D258" s="18" t="s">
        <v>2386</v>
      </c>
      <c r="E258" s="18">
        <v>1983</v>
      </c>
      <c r="F258" s="11" t="s">
        <v>5487</v>
      </c>
      <c r="G258" s="18" t="s">
        <v>9582</v>
      </c>
      <c r="H258" s="33" t="s">
        <v>2307</v>
      </c>
    </row>
    <row r="259" spans="1:8" ht="25.5" x14ac:dyDescent="0.2">
      <c r="A259" s="18" t="s">
        <v>1861</v>
      </c>
      <c r="B259" s="18">
        <v>270</v>
      </c>
      <c r="C259" s="33" t="s">
        <v>1881</v>
      </c>
      <c r="D259" s="18" t="s">
        <v>2386</v>
      </c>
      <c r="E259" s="18">
        <v>1983</v>
      </c>
      <c r="F259" s="11" t="s">
        <v>5487</v>
      </c>
      <c r="G259" s="18" t="s">
        <v>9582</v>
      </c>
      <c r="H259" s="33" t="s">
        <v>2308</v>
      </c>
    </row>
    <row r="260" spans="1:8" ht="25.5" x14ac:dyDescent="0.2">
      <c r="A260" s="18" t="s">
        <v>1882</v>
      </c>
      <c r="B260" s="18">
        <v>271</v>
      </c>
      <c r="C260" s="33" t="s">
        <v>1883</v>
      </c>
      <c r="D260" s="18" t="s">
        <v>1872</v>
      </c>
      <c r="E260" s="18">
        <v>1983</v>
      </c>
      <c r="F260" s="11" t="s">
        <v>5487</v>
      </c>
      <c r="G260" s="18" t="s">
        <v>9582</v>
      </c>
      <c r="H260" s="33" t="s">
        <v>3437</v>
      </c>
    </row>
    <row r="261" spans="1:8" ht="25.5" x14ac:dyDescent="0.2">
      <c r="A261" s="18" t="s">
        <v>1884</v>
      </c>
      <c r="B261" s="18">
        <v>272</v>
      </c>
      <c r="C261" s="33" t="s">
        <v>1885</v>
      </c>
      <c r="D261" s="18" t="s">
        <v>2386</v>
      </c>
      <c r="E261" s="18">
        <v>1983</v>
      </c>
      <c r="F261" s="11" t="s">
        <v>5487</v>
      </c>
      <c r="G261" s="18" t="s">
        <v>9582</v>
      </c>
      <c r="H261" s="33" t="s">
        <v>2309</v>
      </c>
    </row>
    <row r="262" spans="1:8" ht="38.25" x14ac:dyDescent="0.2">
      <c r="A262" s="18" t="s">
        <v>2792</v>
      </c>
      <c r="B262" s="18">
        <v>273</v>
      </c>
      <c r="C262" s="33" t="s">
        <v>2793</v>
      </c>
      <c r="D262" s="18" t="s">
        <v>7738</v>
      </c>
      <c r="E262" s="18">
        <v>1983</v>
      </c>
      <c r="F262" s="11" t="s">
        <v>4106</v>
      </c>
      <c r="G262" s="18" t="s">
        <v>1924</v>
      </c>
      <c r="H262" s="33" t="s">
        <v>3137</v>
      </c>
    </row>
    <row r="263" spans="1:8" ht="51" x14ac:dyDescent="0.2">
      <c r="A263" s="18" t="s">
        <v>1886</v>
      </c>
      <c r="B263" s="18">
        <v>274</v>
      </c>
      <c r="C263" s="33" t="s">
        <v>3389</v>
      </c>
      <c r="D263" s="18" t="s">
        <v>2386</v>
      </c>
      <c r="E263" s="18">
        <v>1983</v>
      </c>
      <c r="F263" s="11" t="s">
        <v>5487</v>
      </c>
      <c r="G263" s="18" t="s">
        <v>9582</v>
      </c>
      <c r="H263" s="33" t="s">
        <v>5539</v>
      </c>
    </row>
    <row r="264" spans="1:8" ht="25.5" x14ac:dyDescent="0.2">
      <c r="A264" s="18" t="s">
        <v>3390</v>
      </c>
      <c r="B264" s="18">
        <v>275</v>
      </c>
      <c r="C264" s="33" t="s">
        <v>3391</v>
      </c>
      <c r="D264" s="18" t="s">
        <v>580</v>
      </c>
      <c r="E264" s="18">
        <v>1983</v>
      </c>
      <c r="F264" s="11" t="s">
        <v>4050</v>
      </c>
      <c r="G264" s="18" t="s">
        <v>9582</v>
      </c>
      <c r="H264" s="33" t="s">
        <v>1469</v>
      </c>
    </row>
    <row r="265" spans="1:8" ht="25.5" x14ac:dyDescent="0.2">
      <c r="A265" s="18" t="s">
        <v>3392</v>
      </c>
      <c r="B265" s="18">
        <v>276</v>
      </c>
      <c r="C265" s="33" t="s">
        <v>2381</v>
      </c>
      <c r="D265" s="18" t="s">
        <v>1875</v>
      </c>
      <c r="E265" s="18">
        <v>1983</v>
      </c>
      <c r="F265" s="11" t="s">
        <v>1318</v>
      </c>
      <c r="G265" s="18" t="s">
        <v>9582</v>
      </c>
      <c r="H265" s="33" t="s">
        <v>1470</v>
      </c>
    </row>
    <row r="266" spans="1:8" ht="25.5" x14ac:dyDescent="0.2">
      <c r="A266" s="18" t="s">
        <v>2382</v>
      </c>
      <c r="B266" s="18">
        <v>277</v>
      </c>
      <c r="C266" s="33" t="s">
        <v>2383</v>
      </c>
      <c r="D266" s="18" t="s">
        <v>2386</v>
      </c>
      <c r="E266" s="18">
        <v>1983</v>
      </c>
      <c r="F266" s="11" t="s">
        <v>5487</v>
      </c>
      <c r="G266" s="18" t="s">
        <v>9582</v>
      </c>
      <c r="H266" s="33" t="s">
        <v>1471</v>
      </c>
    </row>
    <row r="267" spans="1:8" ht="25.5" x14ac:dyDescent="0.2">
      <c r="A267" s="18" t="s">
        <v>2384</v>
      </c>
      <c r="B267" s="18">
        <v>278</v>
      </c>
      <c r="C267" s="33" t="s">
        <v>3048</v>
      </c>
      <c r="D267" s="18" t="s">
        <v>7738</v>
      </c>
      <c r="E267" s="18"/>
      <c r="F267" s="11"/>
      <c r="G267" s="18" t="s">
        <v>9582</v>
      </c>
      <c r="H267" s="33" t="s">
        <v>1923</v>
      </c>
    </row>
    <row r="268" spans="1:8" ht="25.5" x14ac:dyDescent="0.2">
      <c r="A268" s="18" t="s">
        <v>3049</v>
      </c>
      <c r="B268" s="18">
        <v>279</v>
      </c>
      <c r="C268" s="33" t="s">
        <v>4053</v>
      </c>
      <c r="D268" s="18" t="s">
        <v>3739</v>
      </c>
      <c r="E268" s="18">
        <v>1983</v>
      </c>
      <c r="F268" s="11" t="s">
        <v>8419</v>
      </c>
      <c r="G268" s="18" t="s">
        <v>9582</v>
      </c>
      <c r="H268" s="33" t="s">
        <v>7197</v>
      </c>
    </row>
    <row r="269" spans="1:8" ht="25.5" x14ac:dyDescent="0.2">
      <c r="A269" s="18" t="s">
        <v>2794</v>
      </c>
      <c r="B269" s="18">
        <v>280</v>
      </c>
      <c r="C269" s="33" t="s">
        <v>2795</v>
      </c>
      <c r="D269" s="18" t="s">
        <v>7738</v>
      </c>
      <c r="E269" s="18">
        <v>1982</v>
      </c>
      <c r="F269" s="11" t="s">
        <v>1472</v>
      </c>
      <c r="G269" s="18" t="s">
        <v>1924</v>
      </c>
      <c r="H269" s="33" t="s">
        <v>1923</v>
      </c>
    </row>
    <row r="270" spans="1:8" ht="38.25" x14ac:dyDescent="0.2">
      <c r="A270" s="18" t="s">
        <v>4054</v>
      </c>
      <c r="B270" s="18">
        <v>281</v>
      </c>
      <c r="C270" s="33" t="s">
        <v>850</v>
      </c>
      <c r="D270" s="18" t="s">
        <v>3739</v>
      </c>
      <c r="E270" s="18">
        <v>1984</v>
      </c>
      <c r="F270" s="11" t="s">
        <v>1318</v>
      </c>
      <c r="G270" s="18" t="s">
        <v>1923</v>
      </c>
      <c r="H270" s="33" t="s">
        <v>1348</v>
      </c>
    </row>
    <row r="271" spans="1:8" ht="25.5" x14ac:dyDescent="0.2">
      <c r="A271" s="18" t="s">
        <v>851</v>
      </c>
      <c r="B271" s="18">
        <v>282</v>
      </c>
      <c r="C271" s="33" t="s">
        <v>1483</v>
      </c>
      <c r="D271" s="18" t="s">
        <v>580</v>
      </c>
      <c r="E271" s="18">
        <v>1984</v>
      </c>
      <c r="F271" s="11" t="s">
        <v>4050</v>
      </c>
      <c r="G271" s="18" t="s">
        <v>9582</v>
      </c>
      <c r="H271" s="33" t="s">
        <v>1585</v>
      </c>
    </row>
    <row r="272" spans="1:8" ht="25.5" x14ac:dyDescent="0.2">
      <c r="A272" s="18" t="s">
        <v>1484</v>
      </c>
      <c r="B272" s="18">
        <v>283</v>
      </c>
      <c r="C272" s="33" t="s">
        <v>2725</v>
      </c>
      <c r="D272" s="18" t="s">
        <v>580</v>
      </c>
      <c r="E272" s="18">
        <v>1984</v>
      </c>
      <c r="F272" s="11" t="s">
        <v>4050</v>
      </c>
      <c r="G272" s="18" t="s">
        <v>9582</v>
      </c>
      <c r="H272" s="33" t="s">
        <v>7198</v>
      </c>
    </row>
    <row r="273" spans="1:8" ht="25.5" x14ac:dyDescent="0.2">
      <c r="A273" s="18" t="s">
        <v>2726</v>
      </c>
      <c r="B273" s="18">
        <v>284</v>
      </c>
      <c r="C273" s="33" t="s">
        <v>2727</v>
      </c>
      <c r="D273" s="18" t="s">
        <v>3739</v>
      </c>
      <c r="E273" s="18">
        <v>1984</v>
      </c>
      <c r="F273" s="11" t="s">
        <v>1318</v>
      </c>
      <c r="G273" s="18" t="s">
        <v>9582</v>
      </c>
      <c r="H273" s="33" t="s">
        <v>2219</v>
      </c>
    </row>
    <row r="274" spans="1:8" ht="25.5" x14ac:dyDescent="0.2">
      <c r="A274" s="18" t="s">
        <v>2728</v>
      </c>
      <c r="B274" s="18">
        <v>285</v>
      </c>
      <c r="C274" s="33" t="s">
        <v>5880</v>
      </c>
      <c r="D274" s="18" t="s">
        <v>1875</v>
      </c>
      <c r="E274" s="18">
        <v>1984</v>
      </c>
      <c r="F274" s="11" t="s">
        <v>1318</v>
      </c>
      <c r="G274" s="18" t="s">
        <v>9582</v>
      </c>
      <c r="H274" s="33" t="s">
        <v>4694</v>
      </c>
    </row>
    <row r="275" spans="1:8" ht="25.5" x14ac:dyDescent="0.2">
      <c r="A275" s="18" t="s">
        <v>5881</v>
      </c>
      <c r="B275" s="18">
        <v>286</v>
      </c>
      <c r="C275" s="33" t="s">
        <v>821</v>
      </c>
      <c r="D275" s="18" t="s">
        <v>2386</v>
      </c>
      <c r="E275" s="18">
        <v>1984</v>
      </c>
      <c r="F275" s="11" t="s">
        <v>5487</v>
      </c>
      <c r="G275" s="18" t="s">
        <v>9582</v>
      </c>
      <c r="H275" s="33" t="s">
        <v>7199</v>
      </c>
    </row>
    <row r="276" spans="1:8" ht="38.25" x14ac:dyDescent="0.2">
      <c r="A276" s="18" t="s">
        <v>1165</v>
      </c>
      <c r="B276" s="18">
        <v>287</v>
      </c>
      <c r="C276" s="33" t="s">
        <v>1166</v>
      </c>
      <c r="D276" s="18" t="s">
        <v>3739</v>
      </c>
      <c r="E276" s="18">
        <v>1984</v>
      </c>
      <c r="F276" s="11" t="s">
        <v>1241</v>
      </c>
      <c r="G276" s="18" t="s">
        <v>9582</v>
      </c>
      <c r="H276" s="33" t="s">
        <v>1242</v>
      </c>
    </row>
    <row r="277" spans="1:8" ht="25.5" x14ac:dyDescent="0.2">
      <c r="A277" s="18" t="s">
        <v>1167</v>
      </c>
      <c r="B277" s="18">
        <v>288</v>
      </c>
      <c r="C277" s="33" t="s">
        <v>742</v>
      </c>
      <c r="D277" s="18" t="s">
        <v>3739</v>
      </c>
      <c r="E277" s="18">
        <v>1984</v>
      </c>
      <c r="F277" s="11" t="s">
        <v>1318</v>
      </c>
      <c r="G277" s="18" t="s">
        <v>9582</v>
      </c>
      <c r="H277" s="33" t="s">
        <v>1243</v>
      </c>
    </row>
    <row r="278" spans="1:8" ht="25.5" x14ac:dyDescent="0.2">
      <c r="A278" s="18" t="s">
        <v>743</v>
      </c>
      <c r="B278" s="18">
        <v>289</v>
      </c>
      <c r="C278" s="33" t="s">
        <v>744</v>
      </c>
      <c r="D278" s="18" t="s">
        <v>1875</v>
      </c>
      <c r="E278" s="18">
        <v>1984</v>
      </c>
      <c r="F278" s="11" t="s">
        <v>1244</v>
      </c>
      <c r="G278" s="18" t="s">
        <v>9582</v>
      </c>
      <c r="H278" s="33" t="s">
        <v>1245</v>
      </c>
    </row>
    <row r="279" spans="1:8" ht="25.5" x14ac:dyDescent="0.2">
      <c r="A279" s="18" t="s">
        <v>745</v>
      </c>
      <c r="B279" s="18">
        <v>290</v>
      </c>
      <c r="C279" s="33" t="s">
        <v>206</v>
      </c>
      <c r="D279" s="18" t="s">
        <v>3739</v>
      </c>
      <c r="E279" s="18">
        <v>1984</v>
      </c>
      <c r="F279" s="11" t="s">
        <v>5487</v>
      </c>
      <c r="G279" s="18" t="s">
        <v>9582</v>
      </c>
      <c r="H279" s="33" t="s">
        <v>1246</v>
      </c>
    </row>
    <row r="280" spans="1:8" ht="38.25" x14ac:dyDescent="0.2">
      <c r="A280" s="18" t="s">
        <v>1227</v>
      </c>
      <c r="B280" s="18">
        <v>291</v>
      </c>
      <c r="C280" s="33" t="s">
        <v>1228</v>
      </c>
      <c r="D280" s="18" t="s">
        <v>7738</v>
      </c>
      <c r="E280" s="18">
        <v>1984</v>
      </c>
      <c r="F280" s="11" t="s">
        <v>4107</v>
      </c>
      <c r="G280" s="18" t="s">
        <v>9582</v>
      </c>
      <c r="H280" s="33" t="s">
        <v>7200</v>
      </c>
    </row>
    <row r="281" spans="1:8" ht="38.25" x14ac:dyDescent="0.2">
      <c r="A281" s="18" t="s">
        <v>1229</v>
      </c>
      <c r="B281" s="18">
        <v>292</v>
      </c>
      <c r="C281" s="33" t="s">
        <v>1230</v>
      </c>
      <c r="D281" s="18" t="s">
        <v>7738</v>
      </c>
      <c r="E281" s="18">
        <v>1984</v>
      </c>
      <c r="F281" s="11" t="s">
        <v>1247</v>
      </c>
      <c r="G281" s="18" t="s">
        <v>9582</v>
      </c>
      <c r="H281" s="33" t="s">
        <v>2271</v>
      </c>
    </row>
    <row r="282" spans="1:8" ht="25.5" x14ac:dyDescent="0.2">
      <c r="A282" s="18" t="s">
        <v>1231</v>
      </c>
      <c r="B282" s="18">
        <v>293</v>
      </c>
      <c r="C282" s="33" t="s">
        <v>1232</v>
      </c>
      <c r="D282" s="18" t="s">
        <v>1233</v>
      </c>
      <c r="E282" s="18">
        <v>1984</v>
      </c>
      <c r="F282" s="11" t="s">
        <v>5487</v>
      </c>
      <c r="G282" s="18" t="s">
        <v>9582</v>
      </c>
      <c r="H282" s="33" t="s">
        <v>1046</v>
      </c>
    </row>
    <row r="283" spans="1:8" ht="25.5" x14ac:dyDescent="0.2">
      <c r="A283" s="18" t="s">
        <v>5933</v>
      </c>
      <c r="B283" s="18">
        <v>294</v>
      </c>
      <c r="C283" s="33" t="s">
        <v>1044</v>
      </c>
      <c r="D283" s="18" t="s">
        <v>3739</v>
      </c>
      <c r="E283" s="18">
        <v>1984</v>
      </c>
      <c r="F283" s="11" t="s">
        <v>1047</v>
      </c>
      <c r="G283" s="18" t="s">
        <v>9582</v>
      </c>
      <c r="H283" s="33" t="s">
        <v>1048</v>
      </c>
    </row>
    <row r="284" spans="1:8" x14ac:dyDescent="0.2">
      <c r="A284" s="18" t="s">
        <v>5934</v>
      </c>
      <c r="B284" s="18">
        <v>295</v>
      </c>
      <c r="C284" s="33" t="s">
        <v>5935</v>
      </c>
      <c r="D284" s="18" t="s">
        <v>580</v>
      </c>
      <c r="E284" s="18"/>
      <c r="F284" s="11"/>
      <c r="G284" s="18" t="s">
        <v>9582</v>
      </c>
      <c r="H284" s="33" t="s">
        <v>1923</v>
      </c>
    </row>
    <row r="285" spans="1:8" ht="25.5" x14ac:dyDescent="0.2">
      <c r="A285" s="18" t="s">
        <v>5936</v>
      </c>
      <c r="B285" s="18">
        <v>296</v>
      </c>
      <c r="C285" s="33" t="s">
        <v>3610</v>
      </c>
      <c r="D285" s="18" t="s">
        <v>580</v>
      </c>
      <c r="E285" s="18">
        <v>1984</v>
      </c>
      <c r="F285" s="11" t="s">
        <v>4050</v>
      </c>
      <c r="G285" s="18" t="s">
        <v>9582</v>
      </c>
      <c r="H285" s="33" t="s">
        <v>7757</v>
      </c>
    </row>
    <row r="286" spans="1:8" ht="25.5" x14ac:dyDescent="0.2">
      <c r="A286" s="18" t="s">
        <v>3611</v>
      </c>
      <c r="B286" s="18">
        <v>297</v>
      </c>
      <c r="C286" s="33" t="s">
        <v>3612</v>
      </c>
      <c r="D286" s="18" t="s">
        <v>7738</v>
      </c>
      <c r="E286" s="18">
        <v>1984</v>
      </c>
      <c r="F286" s="11" t="s">
        <v>7758</v>
      </c>
      <c r="G286" s="18" t="s">
        <v>9582</v>
      </c>
      <c r="H286" s="33" t="s">
        <v>7759</v>
      </c>
    </row>
    <row r="287" spans="1:8" ht="25.5" x14ac:dyDescent="0.2">
      <c r="A287" s="18" t="s">
        <v>4877</v>
      </c>
      <c r="B287" s="18">
        <v>298</v>
      </c>
      <c r="C287" s="33" t="s">
        <v>4878</v>
      </c>
      <c r="D287" s="18" t="s">
        <v>1872</v>
      </c>
      <c r="E287" s="18">
        <v>1984</v>
      </c>
      <c r="F287" s="11" t="s">
        <v>5487</v>
      </c>
      <c r="G287" s="18" t="s">
        <v>9582</v>
      </c>
      <c r="H287" s="33" t="s">
        <v>7760</v>
      </c>
    </row>
    <row r="288" spans="1:8" ht="25.5" x14ac:dyDescent="0.2">
      <c r="A288" s="18" t="s">
        <v>4879</v>
      </c>
      <c r="B288" s="18">
        <v>299</v>
      </c>
      <c r="C288" s="33" t="s">
        <v>3133</v>
      </c>
      <c r="D288" s="18" t="s">
        <v>580</v>
      </c>
      <c r="E288" s="18">
        <v>1984</v>
      </c>
      <c r="F288" s="11" t="s">
        <v>4050</v>
      </c>
      <c r="G288" s="18" t="s">
        <v>9582</v>
      </c>
      <c r="H288" s="33" t="s">
        <v>7761</v>
      </c>
    </row>
    <row r="289" spans="1:8" ht="25.5" x14ac:dyDescent="0.2">
      <c r="A289" s="18" t="s">
        <v>3134</v>
      </c>
      <c r="B289" s="18">
        <v>300</v>
      </c>
      <c r="C289" s="33" t="s">
        <v>3135</v>
      </c>
      <c r="D289" s="18" t="s">
        <v>6044</v>
      </c>
      <c r="E289" s="18">
        <v>1984</v>
      </c>
      <c r="F289" s="11" t="s">
        <v>7762</v>
      </c>
      <c r="G289" s="18" t="s">
        <v>9582</v>
      </c>
      <c r="H289" s="33" t="s">
        <v>7763</v>
      </c>
    </row>
    <row r="290" spans="1:8" ht="38.25" x14ac:dyDescent="0.2">
      <c r="A290" s="18" t="s">
        <v>3136</v>
      </c>
      <c r="B290" s="18">
        <v>301</v>
      </c>
      <c r="C290" s="33" t="s">
        <v>4396</v>
      </c>
      <c r="D290" s="18" t="s">
        <v>3739</v>
      </c>
      <c r="E290" s="18">
        <v>1984</v>
      </c>
      <c r="F290" s="11" t="s">
        <v>5369</v>
      </c>
      <c r="G290" s="18" t="s">
        <v>9582</v>
      </c>
      <c r="H290" s="33" t="s">
        <v>7201</v>
      </c>
    </row>
    <row r="291" spans="1:8" ht="38.25" x14ac:dyDescent="0.2">
      <c r="A291" s="18" t="s">
        <v>4397</v>
      </c>
      <c r="B291" s="18">
        <v>302</v>
      </c>
      <c r="C291" s="33" t="s">
        <v>4398</v>
      </c>
      <c r="D291" s="18" t="s">
        <v>7738</v>
      </c>
      <c r="E291" s="18">
        <v>1984</v>
      </c>
      <c r="F291" s="11" t="s">
        <v>7758</v>
      </c>
      <c r="G291" s="18" t="s">
        <v>9582</v>
      </c>
      <c r="H291" s="33" t="s">
        <v>8926</v>
      </c>
    </row>
    <row r="292" spans="1:8" ht="25.5" x14ac:dyDescent="0.2">
      <c r="A292" s="18" t="s">
        <v>4399</v>
      </c>
      <c r="B292" s="18">
        <v>303</v>
      </c>
      <c r="C292" s="33" t="s">
        <v>4400</v>
      </c>
      <c r="D292" s="18" t="s">
        <v>7738</v>
      </c>
      <c r="E292" s="18">
        <v>1984</v>
      </c>
      <c r="F292" s="11" t="s">
        <v>4050</v>
      </c>
      <c r="G292" s="18" t="s">
        <v>9582</v>
      </c>
      <c r="H292" s="33" t="s">
        <v>8964</v>
      </c>
    </row>
    <row r="293" spans="1:8" ht="38.25" x14ac:dyDescent="0.2">
      <c r="A293" s="18" t="s">
        <v>4401</v>
      </c>
      <c r="B293" s="18">
        <v>304</v>
      </c>
      <c r="C293" s="33" t="s">
        <v>5930</v>
      </c>
      <c r="D293" s="18" t="s">
        <v>580</v>
      </c>
      <c r="E293" s="18">
        <v>1984</v>
      </c>
      <c r="F293" s="11" t="s">
        <v>7758</v>
      </c>
      <c r="G293" s="18" t="s">
        <v>9582</v>
      </c>
      <c r="H293" s="33" t="s">
        <v>8965</v>
      </c>
    </row>
    <row r="294" spans="1:8" ht="25.5" x14ac:dyDescent="0.2">
      <c r="A294" s="18" t="s">
        <v>3125</v>
      </c>
      <c r="B294" s="18">
        <v>305</v>
      </c>
      <c r="C294" s="33" t="s">
        <v>3788</v>
      </c>
      <c r="D294" s="18" t="s">
        <v>7736</v>
      </c>
      <c r="E294" s="18">
        <v>1984</v>
      </c>
      <c r="F294" s="11" t="s">
        <v>6573</v>
      </c>
      <c r="G294" s="18" t="s">
        <v>9582</v>
      </c>
      <c r="H294" s="33" t="s">
        <v>8966</v>
      </c>
    </row>
    <row r="295" spans="1:8" ht="25.5" x14ac:dyDescent="0.2">
      <c r="A295" s="18" t="s">
        <v>3789</v>
      </c>
      <c r="B295" s="18">
        <v>306</v>
      </c>
      <c r="C295" s="33" t="s">
        <v>3197</v>
      </c>
      <c r="D295" s="18" t="s">
        <v>3739</v>
      </c>
      <c r="E295" s="18">
        <v>1984</v>
      </c>
      <c r="F295" s="11" t="s">
        <v>6573</v>
      </c>
      <c r="G295" s="18" t="s">
        <v>9582</v>
      </c>
      <c r="H295" s="33" t="s">
        <v>8967</v>
      </c>
    </row>
    <row r="296" spans="1:8" ht="25.5" x14ac:dyDescent="0.2">
      <c r="A296" s="18" t="s">
        <v>3198</v>
      </c>
      <c r="B296" s="18">
        <v>307</v>
      </c>
      <c r="C296" s="33" t="s">
        <v>3199</v>
      </c>
      <c r="D296" s="18" t="s">
        <v>580</v>
      </c>
      <c r="E296" s="18">
        <v>1984</v>
      </c>
      <c r="F296" s="11" t="s">
        <v>4050</v>
      </c>
      <c r="G296" s="18" t="s">
        <v>9582</v>
      </c>
      <c r="H296" s="33" t="s">
        <v>8968</v>
      </c>
    </row>
    <row r="297" spans="1:8" ht="25.5" x14ac:dyDescent="0.2">
      <c r="A297" s="18" t="s">
        <v>3200</v>
      </c>
      <c r="B297" s="18">
        <v>308</v>
      </c>
      <c r="C297" s="33" t="s">
        <v>3201</v>
      </c>
      <c r="D297" s="18" t="s">
        <v>2386</v>
      </c>
      <c r="E297" s="18">
        <v>1984</v>
      </c>
      <c r="F297" s="11" t="s">
        <v>5487</v>
      </c>
      <c r="G297" s="18" t="s">
        <v>9582</v>
      </c>
      <c r="H297" s="33" t="s">
        <v>4727</v>
      </c>
    </row>
    <row r="298" spans="1:8" ht="25.5" x14ac:dyDescent="0.2">
      <c r="A298" s="18" t="s">
        <v>3202</v>
      </c>
      <c r="B298" s="18">
        <v>309</v>
      </c>
      <c r="C298" s="33" t="s">
        <v>3203</v>
      </c>
      <c r="D298" s="18" t="s">
        <v>2386</v>
      </c>
      <c r="E298" s="18">
        <v>1984</v>
      </c>
      <c r="F298" s="11" t="s">
        <v>5487</v>
      </c>
      <c r="G298" s="18" t="s">
        <v>9582</v>
      </c>
      <c r="H298" s="33" t="s">
        <v>7764</v>
      </c>
    </row>
    <row r="299" spans="1:8" ht="38.25" x14ac:dyDescent="0.2">
      <c r="A299" s="18" t="s">
        <v>3204</v>
      </c>
      <c r="B299" s="18">
        <v>310</v>
      </c>
      <c r="C299" s="33" t="s">
        <v>3205</v>
      </c>
      <c r="D299" s="18" t="s">
        <v>7738</v>
      </c>
      <c r="E299" s="18">
        <v>1983</v>
      </c>
      <c r="F299" s="11" t="s">
        <v>6574</v>
      </c>
      <c r="G299" s="18" t="s">
        <v>9582</v>
      </c>
      <c r="H299" s="33" t="s">
        <v>7701</v>
      </c>
    </row>
    <row r="300" spans="1:8" ht="25.5" x14ac:dyDescent="0.2">
      <c r="A300" s="18" t="s">
        <v>2869</v>
      </c>
      <c r="B300" s="18">
        <v>311</v>
      </c>
      <c r="C300" s="33" t="s">
        <v>2870</v>
      </c>
      <c r="D300" s="18" t="s">
        <v>580</v>
      </c>
      <c r="E300" s="18">
        <v>1984</v>
      </c>
      <c r="F300" s="11" t="s">
        <v>4050</v>
      </c>
      <c r="G300" s="18" t="s">
        <v>9582</v>
      </c>
      <c r="H300" s="33" t="s">
        <v>4108</v>
      </c>
    </row>
    <row r="301" spans="1:8" ht="25.5" x14ac:dyDescent="0.2">
      <c r="A301" s="18" t="s">
        <v>43</v>
      </c>
      <c r="B301" s="18">
        <v>312</v>
      </c>
      <c r="C301" s="33" t="s">
        <v>9625</v>
      </c>
      <c r="D301" s="18" t="s">
        <v>580</v>
      </c>
      <c r="E301" s="18">
        <v>1984</v>
      </c>
      <c r="F301" s="11" t="s">
        <v>4050</v>
      </c>
      <c r="G301" s="18" t="s">
        <v>9582</v>
      </c>
      <c r="H301" s="33" t="s">
        <v>8969</v>
      </c>
    </row>
    <row r="302" spans="1:8" ht="38.25" x14ac:dyDescent="0.2">
      <c r="A302" s="18" t="s">
        <v>9626</v>
      </c>
      <c r="B302" s="18">
        <v>313</v>
      </c>
      <c r="C302" s="33" t="s">
        <v>9627</v>
      </c>
      <c r="D302" s="18" t="s">
        <v>8905</v>
      </c>
      <c r="E302" s="18">
        <v>1984</v>
      </c>
      <c r="F302" s="11" t="s">
        <v>6575</v>
      </c>
      <c r="G302" s="18" t="s">
        <v>9582</v>
      </c>
      <c r="H302" s="33" t="s">
        <v>8970</v>
      </c>
    </row>
    <row r="303" spans="1:8" ht="25.5" x14ac:dyDescent="0.2">
      <c r="A303" s="18" t="s">
        <v>8906</v>
      </c>
      <c r="B303" s="18">
        <v>314</v>
      </c>
      <c r="C303" s="33" t="s">
        <v>8907</v>
      </c>
      <c r="D303" s="18" t="s">
        <v>1871</v>
      </c>
      <c r="E303" s="18">
        <v>1984</v>
      </c>
      <c r="F303" s="11" t="s">
        <v>6573</v>
      </c>
      <c r="G303" s="18" t="s">
        <v>9582</v>
      </c>
      <c r="H303" s="33" t="s">
        <v>6572</v>
      </c>
    </row>
    <row r="304" spans="1:8" ht="25.5" x14ac:dyDescent="0.2">
      <c r="A304" s="18" t="s">
        <v>8908</v>
      </c>
      <c r="B304" s="18">
        <v>315</v>
      </c>
      <c r="C304" s="33" t="s">
        <v>8909</v>
      </c>
      <c r="D304" s="18" t="s">
        <v>3739</v>
      </c>
      <c r="E304" s="18">
        <v>1984</v>
      </c>
      <c r="F304" s="11" t="s">
        <v>6577</v>
      </c>
      <c r="G304" s="18" t="s">
        <v>9582</v>
      </c>
      <c r="H304" s="33" t="s">
        <v>6578</v>
      </c>
    </row>
    <row r="305" spans="1:8" ht="25.5" x14ac:dyDescent="0.2">
      <c r="A305" s="18" t="s">
        <v>8910</v>
      </c>
      <c r="B305" s="18">
        <v>316</v>
      </c>
      <c r="C305" s="33" t="s">
        <v>7702</v>
      </c>
      <c r="D305" s="18" t="s">
        <v>3739</v>
      </c>
      <c r="E305" s="18">
        <v>1984</v>
      </c>
      <c r="F305" s="11" t="s">
        <v>5369</v>
      </c>
      <c r="G305" s="18" t="s">
        <v>9582</v>
      </c>
      <c r="H305" s="33" t="s">
        <v>6579</v>
      </c>
    </row>
    <row r="306" spans="1:8" ht="51" x14ac:dyDescent="0.2">
      <c r="A306" s="18" t="s">
        <v>8911</v>
      </c>
      <c r="B306" s="18">
        <v>317</v>
      </c>
      <c r="C306" s="33" t="s">
        <v>8912</v>
      </c>
      <c r="D306" s="18" t="s">
        <v>3739</v>
      </c>
      <c r="E306" s="18">
        <v>1984</v>
      </c>
      <c r="F306" s="11" t="s">
        <v>10107</v>
      </c>
      <c r="G306" s="18" t="s">
        <v>3115</v>
      </c>
      <c r="H306" s="33" t="s">
        <v>1250</v>
      </c>
    </row>
    <row r="307" spans="1:8" ht="25.5" x14ac:dyDescent="0.2">
      <c r="A307" s="18" t="s">
        <v>8913</v>
      </c>
      <c r="B307" s="18">
        <v>318</v>
      </c>
      <c r="C307" s="33" t="s">
        <v>8919</v>
      </c>
      <c r="D307" s="18" t="s">
        <v>3739</v>
      </c>
      <c r="E307" s="18">
        <v>1984</v>
      </c>
      <c r="F307" s="11" t="s">
        <v>10108</v>
      </c>
      <c r="G307" s="18" t="s">
        <v>3115</v>
      </c>
      <c r="H307" s="33" t="s">
        <v>10109</v>
      </c>
    </row>
    <row r="308" spans="1:8" ht="25.5" x14ac:dyDescent="0.2">
      <c r="A308" s="18" t="s">
        <v>1438</v>
      </c>
      <c r="B308" s="18">
        <v>319</v>
      </c>
      <c r="C308" s="33" t="s">
        <v>536</v>
      </c>
      <c r="D308" s="18" t="s">
        <v>3739</v>
      </c>
      <c r="E308" s="18">
        <v>1984</v>
      </c>
      <c r="F308" s="11" t="s">
        <v>6573</v>
      </c>
      <c r="G308" s="18" t="s">
        <v>3115</v>
      </c>
      <c r="H308" s="33" t="s">
        <v>10110</v>
      </c>
    </row>
    <row r="309" spans="1:8" ht="25.5" x14ac:dyDescent="0.2">
      <c r="A309" s="18" t="s">
        <v>5212</v>
      </c>
      <c r="B309" s="18">
        <v>320</v>
      </c>
      <c r="C309" s="33" t="s">
        <v>4404</v>
      </c>
      <c r="D309" s="18" t="s">
        <v>1891</v>
      </c>
      <c r="E309" s="18">
        <v>1983</v>
      </c>
      <c r="F309" s="11" t="s">
        <v>7856</v>
      </c>
      <c r="G309" s="18" t="s">
        <v>7824</v>
      </c>
      <c r="H309" s="33" t="s">
        <v>5362</v>
      </c>
    </row>
    <row r="310" spans="1:8" ht="38.25" x14ac:dyDescent="0.2">
      <c r="A310" s="18" t="s">
        <v>4405</v>
      </c>
      <c r="B310" s="18">
        <v>321</v>
      </c>
      <c r="C310" s="33" t="s">
        <v>1606</v>
      </c>
      <c r="D310" s="18" t="s">
        <v>1607</v>
      </c>
      <c r="E310" s="18">
        <v>1983</v>
      </c>
      <c r="F310" s="11" t="s">
        <v>7858</v>
      </c>
      <c r="G310" s="18" t="s">
        <v>7824</v>
      </c>
      <c r="H310" s="33" t="s">
        <v>5363</v>
      </c>
    </row>
    <row r="311" spans="1:8" ht="25.5" x14ac:dyDescent="0.2">
      <c r="A311" s="18" t="s">
        <v>6682</v>
      </c>
      <c r="B311" s="18">
        <v>322</v>
      </c>
      <c r="C311" s="33" t="s">
        <v>6683</v>
      </c>
      <c r="D311" s="18" t="s">
        <v>9549</v>
      </c>
      <c r="E311" s="18">
        <v>1983</v>
      </c>
      <c r="F311" s="11" t="s">
        <v>7856</v>
      </c>
      <c r="G311" s="18" t="s">
        <v>7824</v>
      </c>
      <c r="H311" s="33" t="s">
        <v>1251</v>
      </c>
    </row>
    <row r="312" spans="1:8" ht="25.5" x14ac:dyDescent="0.2">
      <c r="A312" s="18" t="s">
        <v>6684</v>
      </c>
      <c r="B312" s="18">
        <v>323</v>
      </c>
      <c r="C312" s="33" t="s">
        <v>3996</v>
      </c>
      <c r="D312" s="18" t="s">
        <v>3739</v>
      </c>
      <c r="E312" s="18">
        <v>1983</v>
      </c>
      <c r="F312" s="11" t="s">
        <v>2948</v>
      </c>
      <c r="G312" s="18" t="s">
        <v>7824</v>
      </c>
      <c r="H312" s="33" t="s">
        <v>7276</v>
      </c>
    </row>
    <row r="313" spans="1:8" ht="38.25" x14ac:dyDescent="0.2">
      <c r="A313" s="18" t="s">
        <v>3997</v>
      </c>
      <c r="B313" s="18">
        <v>324</v>
      </c>
      <c r="C313" s="33" t="s">
        <v>139</v>
      </c>
      <c r="D313" s="18" t="s">
        <v>1871</v>
      </c>
      <c r="E313" s="18">
        <v>1983</v>
      </c>
      <c r="F313" s="11" t="s">
        <v>7857</v>
      </c>
      <c r="G313" s="18" t="s">
        <v>7824</v>
      </c>
      <c r="H313" s="33" t="s">
        <v>7189</v>
      </c>
    </row>
    <row r="314" spans="1:8" ht="25.5" x14ac:dyDescent="0.2">
      <c r="A314" s="18" t="s">
        <v>140</v>
      </c>
      <c r="B314" s="18">
        <v>325</v>
      </c>
      <c r="C314" s="33" t="s">
        <v>141</v>
      </c>
      <c r="D314" s="18" t="s">
        <v>142</v>
      </c>
      <c r="E314" s="18">
        <v>1983</v>
      </c>
      <c r="F314" s="11" t="s">
        <v>7858</v>
      </c>
      <c r="G314" s="18" t="s">
        <v>7824</v>
      </c>
      <c r="H314" s="33" t="s">
        <v>7190</v>
      </c>
    </row>
    <row r="315" spans="1:8" ht="25.5" x14ac:dyDescent="0.2">
      <c r="A315" s="18" t="s">
        <v>537</v>
      </c>
      <c r="B315" s="18">
        <v>326</v>
      </c>
      <c r="C315" s="33" t="s">
        <v>603</v>
      </c>
      <c r="D315" s="18" t="s">
        <v>1875</v>
      </c>
      <c r="E315" s="18">
        <v>1983</v>
      </c>
      <c r="F315" s="11" t="s">
        <v>6576</v>
      </c>
      <c r="G315" s="18" t="s">
        <v>3115</v>
      </c>
      <c r="H315" s="33" t="s">
        <v>1252</v>
      </c>
    </row>
    <row r="316" spans="1:8" ht="51" x14ac:dyDescent="0.2">
      <c r="A316" s="18" t="s">
        <v>143</v>
      </c>
      <c r="B316" s="18">
        <v>327</v>
      </c>
      <c r="C316" s="33" t="s">
        <v>5303</v>
      </c>
      <c r="D316" s="18" t="s">
        <v>3525</v>
      </c>
      <c r="E316" s="18">
        <v>1983</v>
      </c>
      <c r="F316" s="11" t="s">
        <v>8419</v>
      </c>
      <c r="G316" s="18" t="s">
        <v>1924</v>
      </c>
      <c r="H316" s="33" t="s">
        <v>1163</v>
      </c>
    </row>
    <row r="317" spans="1:8" ht="25.5" x14ac:dyDescent="0.2">
      <c r="A317" s="18" t="s">
        <v>5304</v>
      </c>
      <c r="B317" s="18">
        <v>328</v>
      </c>
      <c r="C317" s="33" t="s">
        <v>5305</v>
      </c>
      <c r="D317" s="18" t="s">
        <v>1891</v>
      </c>
      <c r="E317" s="18">
        <v>1983</v>
      </c>
      <c r="F317" s="11" t="s">
        <v>7688</v>
      </c>
      <c r="G317" s="18" t="s">
        <v>1924</v>
      </c>
      <c r="H317" s="33" t="s">
        <v>1253</v>
      </c>
    </row>
    <row r="318" spans="1:8" ht="51" x14ac:dyDescent="0.2">
      <c r="A318" s="18" t="s">
        <v>5306</v>
      </c>
      <c r="B318" s="18">
        <v>329</v>
      </c>
      <c r="C318" s="33" t="s">
        <v>5307</v>
      </c>
      <c r="D318" s="18" t="s">
        <v>3739</v>
      </c>
      <c r="E318" s="18">
        <v>1984</v>
      </c>
      <c r="F318" s="11" t="s">
        <v>6718</v>
      </c>
      <c r="G318" s="18" t="s">
        <v>7824</v>
      </c>
      <c r="H318" s="33" t="s">
        <v>4595</v>
      </c>
    </row>
    <row r="319" spans="1:8" ht="25.5" x14ac:dyDescent="0.2">
      <c r="A319" s="18" t="s">
        <v>5308</v>
      </c>
      <c r="B319" s="18">
        <v>331</v>
      </c>
      <c r="C319" s="33" t="s">
        <v>5309</v>
      </c>
      <c r="D319" s="18" t="s">
        <v>1872</v>
      </c>
      <c r="E319" s="18">
        <v>1984</v>
      </c>
      <c r="F319" s="11" t="s">
        <v>6716</v>
      </c>
      <c r="G319" s="18" t="s">
        <v>7824</v>
      </c>
      <c r="H319" s="33" t="s">
        <v>4596</v>
      </c>
    </row>
    <row r="320" spans="1:8" ht="25.5" x14ac:dyDescent="0.2">
      <c r="A320" s="18" t="s">
        <v>5310</v>
      </c>
      <c r="B320" s="18">
        <v>332</v>
      </c>
      <c r="C320" s="33" t="s">
        <v>10168</v>
      </c>
      <c r="D320" s="18" t="s">
        <v>3739</v>
      </c>
      <c r="E320" s="18">
        <v>1984</v>
      </c>
      <c r="F320" s="11" t="s">
        <v>6718</v>
      </c>
      <c r="G320" s="18" t="s">
        <v>7824</v>
      </c>
      <c r="H320" s="33" t="s">
        <v>7256</v>
      </c>
    </row>
    <row r="321" spans="1:8" ht="38.25" x14ac:dyDescent="0.2">
      <c r="A321" s="18" t="s">
        <v>10169</v>
      </c>
      <c r="B321" s="18">
        <v>333</v>
      </c>
      <c r="C321" s="33" t="s">
        <v>2761</v>
      </c>
      <c r="D321" s="18" t="s">
        <v>1607</v>
      </c>
      <c r="E321" s="18">
        <v>1984</v>
      </c>
      <c r="F321" s="11" t="s">
        <v>7257</v>
      </c>
      <c r="G321" s="18" t="s">
        <v>7824</v>
      </c>
      <c r="H321" s="33" t="s">
        <v>7258</v>
      </c>
    </row>
    <row r="322" spans="1:8" ht="25.5" x14ac:dyDescent="0.2">
      <c r="A322" s="18" t="s">
        <v>2762</v>
      </c>
      <c r="B322" s="18">
        <v>334</v>
      </c>
      <c r="C322" s="33" t="s">
        <v>4751</v>
      </c>
      <c r="D322" s="18" t="s">
        <v>4752</v>
      </c>
      <c r="E322" s="18">
        <v>1984</v>
      </c>
      <c r="F322" s="11" t="s">
        <v>6718</v>
      </c>
      <c r="G322" s="18" t="s">
        <v>7824</v>
      </c>
      <c r="H322" s="33" t="s">
        <v>7700</v>
      </c>
    </row>
    <row r="323" spans="1:8" ht="38.25" x14ac:dyDescent="0.2">
      <c r="A323" s="18" t="s">
        <v>4314</v>
      </c>
      <c r="B323" s="18">
        <v>335</v>
      </c>
      <c r="C323" s="33" t="s">
        <v>4315</v>
      </c>
      <c r="D323" s="18" t="s">
        <v>2806</v>
      </c>
      <c r="E323" s="18">
        <v>1984</v>
      </c>
      <c r="F323" s="11" t="s">
        <v>7858</v>
      </c>
      <c r="G323" s="18" t="s">
        <v>7824</v>
      </c>
      <c r="H323" s="33" t="s">
        <v>7922</v>
      </c>
    </row>
    <row r="324" spans="1:8" ht="25.5" x14ac:dyDescent="0.2">
      <c r="A324" s="18" t="s">
        <v>4316</v>
      </c>
      <c r="B324" s="18">
        <v>336</v>
      </c>
      <c r="C324" s="33" t="s">
        <v>7095</v>
      </c>
      <c r="D324" s="18" t="s">
        <v>580</v>
      </c>
      <c r="E324" s="18">
        <v>1984</v>
      </c>
      <c r="F324" s="11" t="s">
        <v>7858</v>
      </c>
      <c r="G324" s="18" t="s">
        <v>7824</v>
      </c>
      <c r="H324" s="33" t="s">
        <v>4809</v>
      </c>
    </row>
    <row r="325" spans="1:8" ht="38.25" x14ac:dyDescent="0.2">
      <c r="A325" s="18" t="s">
        <v>4734</v>
      </c>
      <c r="B325" s="18">
        <v>337</v>
      </c>
      <c r="C325" s="33" t="s">
        <v>4735</v>
      </c>
      <c r="D325" s="18" t="s">
        <v>4736</v>
      </c>
      <c r="E325" s="18">
        <v>1984</v>
      </c>
      <c r="F325" s="11" t="s">
        <v>4810</v>
      </c>
      <c r="G325" s="18" t="s">
        <v>7824</v>
      </c>
      <c r="H325" s="33" t="s">
        <v>5581</v>
      </c>
    </row>
    <row r="326" spans="1:8" ht="25.5" x14ac:dyDescent="0.2">
      <c r="A326" s="18" t="s">
        <v>4737</v>
      </c>
      <c r="B326" s="18">
        <v>338</v>
      </c>
      <c r="C326" s="33" t="s">
        <v>4738</v>
      </c>
      <c r="D326" s="18" t="s">
        <v>2465</v>
      </c>
      <c r="E326" s="18">
        <v>1984</v>
      </c>
      <c r="F326" s="11" t="s">
        <v>3412</v>
      </c>
      <c r="G326" s="18" t="s">
        <v>7824</v>
      </c>
      <c r="H326" s="33" t="s">
        <v>3413</v>
      </c>
    </row>
    <row r="327" spans="1:8" ht="25.5" x14ac:dyDescent="0.2">
      <c r="A327" s="18" t="s">
        <v>604</v>
      </c>
      <c r="B327" s="18">
        <v>339</v>
      </c>
      <c r="C327" s="33" t="s">
        <v>2250</v>
      </c>
      <c r="D327" s="18" t="s">
        <v>3739</v>
      </c>
      <c r="E327" s="18">
        <v>1984</v>
      </c>
      <c r="F327" s="11" t="s">
        <v>6717</v>
      </c>
      <c r="G327" s="18" t="s">
        <v>3115</v>
      </c>
      <c r="H327" s="33" t="s">
        <v>7709</v>
      </c>
    </row>
    <row r="328" spans="1:8" ht="38.25" x14ac:dyDescent="0.2">
      <c r="A328" s="18" t="s">
        <v>2289</v>
      </c>
      <c r="B328" s="18">
        <v>340</v>
      </c>
      <c r="C328" s="33" t="s">
        <v>2251</v>
      </c>
      <c r="D328" s="18" t="s">
        <v>583</v>
      </c>
      <c r="E328" s="18">
        <v>1984</v>
      </c>
      <c r="F328" s="11" t="s">
        <v>4692</v>
      </c>
      <c r="G328" s="18" t="s">
        <v>9582</v>
      </c>
      <c r="H328" s="33" t="s">
        <v>7132</v>
      </c>
    </row>
    <row r="329" spans="1:8" ht="25.5" x14ac:dyDescent="0.2">
      <c r="A329" s="18" t="s">
        <v>2252</v>
      </c>
      <c r="B329" s="18">
        <v>341</v>
      </c>
      <c r="C329" s="33" t="s">
        <v>2253</v>
      </c>
      <c r="D329" s="18" t="s">
        <v>1872</v>
      </c>
      <c r="E329" s="18">
        <v>1985</v>
      </c>
      <c r="F329" s="11" t="s">
        <v>3414</v>
      </c>
      <c r="G329" s="18" t="s">
        <v>3115</v>
      </c>
      <c r="H329" s="33" t="s">
        <v>840</v>
      </c>
    </row>
    <row r="330" spans="1:8" ht="25.5" x14ac:dyDescent="0.2">
      <c r="A330" s="18" t="s">
        <v>4739</v>
      </c>
      <c r="B330" s="18">
        <v>342</v>
      </c>
      <c r="C330" s="33" t="s">
        <v>4740</v>
      </c>
      <c r="D330" s="18" t="s">
        <v>7738</v>
      </c>
      <c r="E330" s="18">
        <v>1984</v>
      </c>
      <c r="F330" s="11" t="s">
        <v>1664</v>
      </c>
      <c r="G330" s="18" t="s">
        <v>7824</v>
      </c>
      <c r="H330" s="33" t="s">
        <v>3144</v>
      </c>
    </row>
    <row r="331" spans="1:8" ht="25.5" x14ac:dyDescent="0.2">
      <c r="A331" s="18" t="s">
        <v>2254</v>
      </c>
      <c r="B331" s="18">
        <v>344</v>
      </c>
      <c r="C331" s="33" t="s">
        <v>2255</v>
      </c>
      <c r="D331" s="18" t="s">
        <v>3739</v>
      </c>
      <c r="E331" s="18">
        <v>1985</v>
      </c>
      <c r="F331" s="11" t="s">
        <v>6573</v>
      </c>
      <c r="G331" s="18" t="s">
        <v>9582</v>
      </c>
      <c r="H331" s="33" t="s">
        <v>4109</v>
      </c>
    </row>
    <row r="332" spans="1:8" x14ac:dyDescent="0.2">
      <c r="A332" s="18" t="s">
        <v>4124</v>
      </c>
      <c r="B332" s="18">
        <v>345</v>
      </c>
      <c r="C332" s="33" t="s">
        <v>4125</v>
      </c>
      <c r="D332" s="18" t="s">
        <v>580</v>
      </c>
      <c r="E332" s="18">
        <v>1985</v>
      </c>
      <c r="F332" s="11" t="s">
        <v>6573</v>
      </c>
      <c r="G332" s="18" t="s">
        <v>9582</v>
      </c>
      <c r="H332" s="33" t="s">
        <v>4110</v>
      </c>
    </row>
    <row r="333" spans="1:8" ht="25.5" x14ac:dyDescent="0.2">
      <c r="A333" s="18" t="s">
        <v>5465</v>
      </c>
      <c r="B333" s="18">
        <v>346</v>
      </c>
      <c r="C333" s="33" t="s">
        <v>5466</v>
      </c>
      <c r="D333" s="18" t="s">
        <v>1875</v>
      </c>
      <c r="E333" s="18">
        <v>1983</v>
      </c>
      <c r="F333" s="11" t="s">
        <v>3145</v>
      </c>
      <c r="G333" s="18" t="s">
        <v>9582</v>
      </c>
      <c r="H333" s="33" t="s">
        <v>7133</v>
      </c>
    </row>
    <row r="334" spans="1:8" ht="25.5" x14ac:dyDescent="0.2">
      <c r="A334" s="18" t="s">
        <v>5467</v>
      </c>
      <c r="B334" s="18">
        <v>347</v>
      </c>
      <c r="C334" s="33" t="s">
        <v>5413</v>
      </c>
      <c r="D334" s="18" t="s">
        <v>2386</v>
      </c>
      <c r="E334" s="18">
        <v>1984</v>
      </c>
      <c r="F334" s="11" t="s">
        <v>5487</v>
      </c>
      <c r="G334" s="18" t="s">
        <v>9582</v>
      </c>
      <c r="H334" s="33" t="s">
        <v>4111</v>
      </c>
    </row>
    <row r="335" spans="1:8" ht="25.5" x14ac:dyDescent="0.2">
      <c r="A335" s="18" t="s">
        <v>5414</v>
      </c>
      <c r="B335" s="18">
        <v>348</v>
      </c>
      <c r="C335" s="33" t="s">
        <v>5415</v>
      </c>
      <c r="D335" s="18" t="s">
        <v>2386</v>
      </c>
      <c r="E335" s="18">
        <v>1985</v>
      </c>
      <c r="F335" s="11" t="s">
        <v>5487</v>
      </c>
      <c r="G335" s="18" t="s">
        <v>9582</v>
      </c>
      <c r="H335" s="33" t="s">
        <v>727</v>
      </c>
    </row>
    <row r="336" spans="1:8" ht="25.5" x14ac:dyDescent="0.2">
      <c r="A336" s="18" t="s">
        <v>5416</v>
      </c>
      <c r="B336" s="18">
        <v>349</v>
      </c>
      <c r="C336" s="33" t="s">
        <v>5417</v>
      </c>
      <c r="D336" s="18" t="s">
        <v>3739</v>
      </c>
      <c r="E336" s="18">
        <v>1985</v>
      </c>
      <c r="F336" s="11" t="s">
        <v>729</v>
      </c>
      <c r="G336" s="18" t="s">
        <v>9582</v>
      </c>
      <c r="H336" s="33" t="s">
        <v>730</v>
      </c>
    </row>
    <row r="337" spans="1:8" ht="25.5" x14ac:dyDescent="0.2">
      <c r="A337" s="18" t="s">
        <v>5418</v>
      </c>
      <c r="B337" s="18">
        <v>350</v>
      </c>
      <c r="C337" s="33" t="s">
        <v>6695</v>
      </c>
      <c r="D337" s="18" t="s">
        <v>3739</v>
      </c>
      <c r="E337" s="18">
        <v>1985</v>
      </c>
      <c r="F337" s="11" t="s">
        <v>729</v>
      </c>
      <c r="G337" s="18" t="s">
        <v>9582</v>
      </c>
      <c r="H337" s="33" t="s">
        <v>7134</v>
      </c>
    </row>
    <row r="338" spans="1:8" ht="25.5" x14ac:dyDescent="0.2">
      <c r="A338" s="18" t="s">
        <v>6696</v>
      </c>
      <c r="B338" s="18">
        <v>351</v>
      </c>
      <c r="C338" s="33" t="s">
        <v>6697</v>
      </c>
      <c r="D338" s="18" t="s">
        <v>3739</v>
      </c>
      <c r="E338" s="18">
        <v>1985</v>
      </c>
      <c r="F338" s="11" t="s">
        <v>729</v>
      </c>
      <c r="G338" s="18" t="s">
        <v>9582</v>
      </c>
      <c r="H338" s="33" t="s">
        <v>728</v>
      </c>
    </row>
    <row r="339" spans="1:8" ht="25.5" x14ac:dyDescent="0.2">
      <c r="A339" s="18" t="s">
        <v>6698</v>
      </c>
      <c r="B339" s="18">
        <v>352</v>
      </c>
      <c r="C339" s="33" t="s">
        <v>44</v>
      </c>
      <c r="D339" s="18" t="s">
        <v>3739</v>
      </c>
      <c r="E339" s="18">
        <v>1985</v>
      </c>
      <c r="F339" s="11" t="s">
        <v>729</v>
      </c>
      <c r="G339" s="18" t="s">
        <v>9582</v>
      </c>
      <c r="H339" s="33" t="s">
        <v>6002</v>
      </c>
    </row>
    <row r="340" spans="1:8" ht="25.5" x14ac:dyDescent="0.2">
      <c r="A340" s="18" t="s">
        <v>45</v>
      </c>
      <c r="B340" s="18">
        <v>353</v>
      </c>
      <c r="C340" s="33" t="s">
        <v>46</v>
      </c>
      <c r="D340" s="18" t="s">
        <v>3739</v>
      </c>
      <c r="E340" s="18">
        <v>1985</v>
      </c>
      <c r="F340" s="11" t="s">
        <v>6577</v>
      </c>
      <c r="G340" s="18" t="s">
        <v>9582</v>
      </c>
      <c r="H340" s="33" t="s">
        <v>2827</v>
      </c>
    </row>
    <row r="341" spans="1:8" ht="25.5" x14ac:dyDescent="0.2">
      <c r="A341" s="18" t="s">
        <v>47</v>
      </c>
      <c r="B341" s="18">
        <v>354</v>
      </c>
      <c r="C341" s="33" t="s">
        <v>48</v>
      </c>
      <c r="D341" s="18" t="s">
        <v>3739</v>
      </c>
      <c r="E341" s="18">
        <v>1985</v>
      </c>
      <c r="F341" s="11" t="s">
        <v>5487</v>
      </c>
      <c r="G341" s="18" t="s">
        <v>9582</v>
      </c>
      <c r="H341" s="33" t="s">
        <v>4112</v>
      </c>
    </row>
    <row r="342" spans="1:8" ht="38.25" x14ac:dyDescent="0.2">
      <c r="A342" s="18" t="s">
        <v>49</v>
      </c>
      <c r="B342" s="18">
        <v>355</v>
      </c>
      <c r="C342" s="33" t="s">
        <v>50</v>
      </c>
      <c r="D342" s="18" t="s">
        <v>51</v>
      </c>
      <c r="E342" s="18">
        <v>1985</v>
      </c>
      <c r="F342" s="11" t="s">
        <v>5487</v>
      </c>
      <c r="G342" s="18" t="s">
        <v>9582</v>
      </c>
      <c r="H342" s="33" t="s">
        <v>6003</v>
      </c>
    </row>
    <row r="343" spans="1:8" ht="38.25" x14ac:dyDescent="0.2">
      <c r="A343" s="18" t="s">
        <v>52</v>
      </c>
      <c r="B343" s="18">
        <v>356</v>
      </c>
      <c r="C343" s="33" t="s">
        <v>2397</v>
      </c>
      <c r="D343" s="18" t="s">
        <v>580</v>
      </c>
      <c r="E343" s="18">
        <v>1985</v>
      </c>
      <c r="F343" s="11" t="s">
        <v>2828</v>
      </c>
      <c r="G343" s="18" t="s">
        <v>9582</v>
      </c>
      <c r="H343" s="33" t="s">
        <v>5901</v>
      </c>
    </row>
    <row r="344" spans="1:8" ht="25.5" x14ac:dyDescent="0.2">
      <c r="A344" s="18" t="s">
        <v>7830</v>
      </c>
      <c r="B344" s="18">
        <v>357</v>
      </c>
      <c r="C344" s="33" t="s">
        <v>7831</v>
      </c>
      <c r="D344" s="18" t="s">
        <v>3739</v>
      </c>
      <c r="E344" s="18">
        <v>1985</v>
      </c>
      <c r="F344" s="11" t="s">
        <v>6573</v>
      </c>
      <c r="G344" s="18" t="s">
        <v>9582</v>
      </c>
      <c r="H344" s="33" t="s">
        <v>5902</v>
      </c>
    </row>
    <row r="345" spans="1:8" ht="25.5" x14ac:dyDescent="0.2">
      <c r="A345" s="18" t="s">
        <v>7832</v>
      </c>
      <c r="B345" s="18">
        <v>358</v>
      </c>
      <c r="C345" s="33" t="s">
        <v>7833</v>
      </c>
      <c r="D345" s="18" t="s">
        <v>2386</v>
      </c>
      <c r="E345" s="18">
        <v>1985</v>
      </c>
      <c r="F345" s="11" t="s">
        <v>5487</v>
      </c>
      <c r="G345" s="18" t="s">
        <v>9582</v>
      </c>
      <c r="H345" s="33" t="s">
        <v>5903</v>
      </c>
    </row>
    <row r="346" spans="1:8" ht="38.25" x14ac:dyDescent="0.2">
      <c r="A346" s="18" t="s">
        <v>7834</v>
      </c>
      <c r="B346" s="18">
        <v>359</v>
      </c>
      <c r="C346" s="33" t="s">
        <v>1822</v>
      </c>
      <c r="D346" s="18" t="s">
        <v>580</v>
      </c>
      <c r="E346" s="18">
        <v>1985</v>
      </c>
      <c r="F346" s="11" t="s">
        <v>4050</v>
      </c>
      <c r="G346" s="18" t="s">
        <v>9582</v>
      </c>
      <c r="H346" s="33" t="s">
        <v>8310</v>
      </c>
    </row>
    <row r="347" spans="1:8" ht="25.5" x14ac:dyDescent="0.2">
      <c r="A347" s="18" t="s">
        <v>1525</v>
      </c>
      <c r="B347" s="18">
        <v>360</v>
      </c>
      <c r="C347" s="33" t="s">
        <v>2954</v>
      </c>
      <c r="D347" s="18" t="s">
        <v>2247</v>
      </c>
      <c r="E347" s="18">
        <v>1985</v>
      </c>
      <c r="F347" s="11" t="s">
        <v>4050</v>
      </c>
      <c r="G347" s="18" t="s">
        <v>9582</v>
      </c>
      <c r="H347" s="33" t="s">
        <v>9523</v>
      </c>
    </row>
    <row r="348" spans="1:8" ht="25.5" x14ac:dyDescent="0.2">
      <c r="A348" s="18" t="s">
        <v>4235</v>
      </c>
      <c r="B348" s="18">
        <v>361</v>
      </c>
      <c r="C348" s="33" t="s">
        <v>495</v>
      </c>
      <c r="D348" s="18" t="s">
        <v>3739</v>
      </c>
      <c r="E348" s="18">
        <v>1985</v>
      </c>
      <c r="F348" s="11" t="s">
        <v>6573</v>
      </c>
      <c r="G348" s="18" t="s">
        <v>9582</v>
      </c>
      <c r="H348" s="33" t="s">
        <v>8304</v>
      </c>
    </row>
    <row r="349" spans="1:8" ht="38.25" x14ac:dyDescent="0.2">
      <c r="A349" s="18" t="s">
        <v>3670</v>
      </c>
      <c r="B349" s="18">
        <v>362</v>
      </c>
      <c r="C349" s="33" t="s">
        <v>3671</v>
      </c>
      <c r="D349" s="18" t="s">
        <v>3739</v>
      </c>
      <c r="E349" s="18">
        <v>1985</v>
      </c>
      <c r="F349" s="11" t="s">
        <v>729</v>
      </c>
      <c r="G349" s="18" t="s">
        <v>9582</v>
      </c>
      <c r="H349" s="33" t="s">
        <v>8305</v>
      </c>
    </row>
    <row r="350" spans="1:8" ht="38.25" x14ac:dyDescent="0.2">
      <c r="A350" s="18" t="s">
        <v>3672</v>
      </c>
      <c r="B350" s="18">
        <v>363</v>
      </c>
      <c r="C350" s="33" t="s">
        <v>3673</v>
      </c>
      <c r="D350" s="18" t="s">
        <v>3739</v>
      </c>
      <c r="E350" s="18">
        <v>1985</v>
      </c>
      <c r="F350" s="11" t="s">
        <v>6573</v>
      </c>
      <c r="G350" s="18" t="s">
        <v>9582</v>
      </c>
      <c r="H350" s="33" t="s">
        <v>9463</v>
      </c>
    </row>
    <row r="351" spans="1:8" ht="25.5" x14ac:dyDescent="0.2">
      <c r="A351" s="18" t="s">
        <v>5564</v>
      </c>
      <c r="B351" s="18">
        <v>364</v>
      </c>
      <c r="C351" s="33" t="s">
        <v>5565</v>
      </c>
      <c r="D351" s="18" t="s">
        <v>6044</v>
      </c>
      <c r="E351" s="18">
        <v>1985</v>
      </c>
      <c r="F351" s="11" t="s">
        <v>9464</v>
      </c>
      <c r="G351" s="18" t="s">
        <v>9582</v>
      </c>
      <c r="H351" s="33" t="s">
        <v>9465</v>
      </c>
    </row>
    <row r="352" spans="1:8" ht="25.5" x14ac:dyDescent="0.2">
      <c r="A352" s="18" t="s">
        <v>5566</v>
      </c>
      <c r="B352" s="18">
        <v>365</v>
      </c>
      <c r="C352" s="33" t="s">
        <v>4941</v>
      </c>
      <c r="D352" s="18" t="s">
        <v>4942</v>
      </c>
      <c r="E352" s="18">
        <v>1985</v>
      </c>
      <c r="F352" s="11" t="s">
        <v>5487</v>
      </c>
      <c r="G352" s="18" t="s">
        <v>1923</v>
      </c>
      <c r="H352" s="33" t="s">
        <v>2349</v>
      </c>
    </row>
    <row r="353" spans="1:8" ht="25.5" x14ac:dyDescent="0.2">
      <c r="A353" s="18" t="s">
        <v>2493</v>
      </c>
      <c r="B353" s="18">
        <v>366</v>
      </c>
      <c r="C353" s="33" t="s">
        <v>2494</v>
      </c>
      <c r="D353" s="18" t="s">
        <v>3739</v>
      </c>
      <c r="E353" s="18">
        <v>1985</v>
      </c>
      <c r="F353" s="11" t="s">
        <v>5487</v>
      </c>
      <c r="G353" s="18" t="s">
        <v>1923</v>
      </c>
      <c r="H353" s="33" t="s">
        <v>2350</v>
      </c>
    </row>
    <row r="354" spans="1:8" ht="25.5" x14ac:dyDescent="0.2">
      <c r="A354" s="18" t="s">
        <v>2495</v>
      </c>
      <c r="B354" s="18">
        <v>367</v>
      </c>
      <c r="C354" s="33" t="s">
        <v>2496</v>
      </c>
      <c r="D354" s="18" t="s">
        <v>3739</v>
      </c>
      <c r="E354" s="18">
        <v>1985</v>
      </c>
      <c r="F354" s="11" t="s">
        <v>6573</v>
      </c>
      <c r="G354" s="18" t="s">
        <v>1923</v>
      </c>
      <c r="H354" s="33" t="s">
        <v>2351</v>
      </c>
    </row>
    <row r="355" spans="1:8" ht="25.5" x14ac:dyDescent="0.2">
      <c r="A355" s="18" t="s">
        <v>2497</v>
      </c>
      <c r="B355" s="18">
        <v>368</v>
      </c>
      <c r="C355" s="33" t="s">
        <v>4041</v>
      </c>
      <c r="D355" s="18" t="s">
        <v>7675</v>
      </c>
      <c r="E355" s="18">
        <v>1985</v>
      </c>
      <c r="F355" s="11" t="s">
        <v>2352</v>
      </c>
      <c r="G355" s="18" t="s">
        <v>1923</v>
      </c>
      <c r="H355" s="33" t="s">
        <v>2353</v>
      </c>
    </row>
    <row r="356" spans="1:8" ht="25.5" x14ac:dyDescent="0.2">
      <c r="A356" s="18" t="s">
        <v>4741</v>
      </c>
      <c r="B356" s="18">
        <v>369</v>
      </c>
      <c r="C356" s="33" t="s">
        <v>4742</v>
      </c>
      <c r="D356" s="18" t="s">
        <v>580</v>
      </c>
      <c r="E356" s="18">
        <v>1984</v>
      </c>
      <c r="F356" s="11" t="s">
        <v>7688</v>
      </c>
      <c r="G356" s="18" t="s">
        <v>1924</v>
      </c>
      <c r="H356" s="33" t="s">
        <v>2763</v>
      </c>
    </row>
    <row r="357" spans="1:8" ht="51" x14ac:dyDescent="0.2">
      <c r="A357" s="18" t="s">
        <v>7162</v>
      </c>
      <c r="B357" s="18">
        <v>370</v>
      </c>
      <c r="C357" s="33" t="s">
        <v>5259</v>
      </c>
      <c r="D357" s="18" t="s">
        <v>2386</v>
      </c>
      <c r="E357" s="18">
        <v>1984</v>
      </c>
      <c r="F357" s="11" t="s">
        <v>7688</v>
      </c>
      <c r="G357" s="18" t="s">
        <v>1924</v>
      </c>
      <c r="H357" s="33" t="s">
        <v>2764</v>
      </c>
    </row>
    <row r="358" spans="1:8" ht="51" x14ac:dyDescent="0.2">
      <c r="A358" s="18" t="s">
        <v>3001</v>
      </c>
      <c r="B358" s="18">
        <v>371</v>
      </c>
      <c r="C358" s="33" t="s">
        <v>6090</v>
      </c>
      <c r="D358" s="18" t="s">
        <v>3440</v>
      </c>
      <c r="E358" s="18">
        <v>1985</v>
      </c>
      <c r="F358" s="11" t="s">
        <v>2765</v>
      </c>
      <c r="G358" s="18" t="s">
        <v>1924</v>
      </c>
      <c r="H358" s="33" t="s">
        <v>2766</v>
      </c>
    </row>
    <row r="359" spans="1:8" ht="38.25" x14ac:dyDescent="0.2">
      <c r="A359" s="18" t="s">
        <v>6091</v>
      </c>
      <c r="B359" s="18">
        <v>372</v>
      </c>
      <c r="C359" s="33" t="s">
        <v>8510</v>
      </c>
      <c r="D359" s="18" t="s">
        <v>2806</v>
      </c>
      <c r="E359" s="18">
        <v>1985</v>
      </c>
      <c r="F359" s="11" t="s">
        <v>7688</v>
      </c>
      <c r="G359" s="18" t="s">
        <v>1924</v>
      </c>
      <c r="H359" s="33" t="s">
        <v>9751</v>
      </c>
    </row>
    <row r="360" spans="1:8" ht="25.5" x14ac:dyDescent="0.2">
      <c r="A360" s="18" t="s">
        <v>8945</v>
      </c>
      <c r="B360" s="18">
        <v>373</v>
      </c>
      <c r="C360" s="33" t="s">
        <v>10466</v>
      </c>
      <c r="D360" s="18" t="s">
        <v>3739</v>
      </c>
      <c r="E360" s="18">
        <v>1985</v>
      </c>
      <c r="F360" s="11" t="s">
        <v>5487</v>
      </c>
      <c r="G360" s="18" t="s">
        <v>9582</v>
      </c>
      <c r="H360" s="33" t="s">
        <v>1168</v>
      </c>
    </row>
    <row r="361" spans="1:8" ht="25.5" x14ac:dyDescent="0.2">
      <c r="A361" s="18" t="s">
        <v>10467</v>
      </c>
      <c r="B361" s="18">
        <v>374</v>
      </c>
      <c r="C361" s="33" t="s">
        <v>4222</v>
      </c>
      <c r="D361" s="18" t="s">
        <v>3739</v>
      </c>
      <c r="E361" s="18">
        <v>1985</v>
      </c>
      <c r="F361" s="11" t="s">
        <v>6573</v>
      </c>
      <c r="G361" s="18" t="s">
        <v>9582</v>
      </c>
      <c r="H361" s="33" t="s">
        <v>85</v>
      </c>
    </row>
    <row r="362" spans="1:8" ht="25.5" x14ac:dyDescent="0.2">
      <c r="A362" s="18" t="s">
        <v>4223</v>
      </c>
      <c r="B362" s="18">
        <v>375</v>
      </c>
      <c r="C362" s="33" t="s">
        <v>8410</v>
      </c>
      <c r="D362" s="18" t="s">
        <v>1057</v>
      </c>
      <c r="E362" s="18">
        <v>1985</v>
      </c>
      <c r="F362" s="11" t="s">
        <v>6573</v>
      </c>
      <c r="G362" s="18" t="s">
        <v>9582</v>
      </c>
      <c r="H362" s="33" t="s">
        <v>1825</v>
      </c>
    </row>
    <row r="363" spans="1:8" ht="38.25" x14ac:dyDescent="0.2">
      <c r="A363" s="18" t="s">
        <v>8511</v>
      </c>
      <c r="B363" s="18">
        <v>376</v>
      </c>
      <c r="C363" s="33" t="s">
        <v>5244</v>
      </c>
      <c r="D363" s="18" t="s">
        <v>1872</v>
      </c>
      <c r="E363" s="18">
        <v>1983</v>
      </c>
      <c r="F363" s="11" t="s">
        <v>1496</v>
      </c>
      <c r="G363" s="18" t="s">
        <v>1924</v>
      </c>
      <c r="H363" s="33" t="s">
        <v>8311</v>
      </c>
    </row>
    <row r="364" spans="1:8" ht="38.25" x14ac:dyDescent="0.2">
      <c r="A364" s="18" t="s">
        <v>5245</v>
      </c>
      <c r="B364" s="18">
        <v>377</v>
      </c>
      <c r="C364" s="33" t="s">
        <v>5246</v>
      </c>
      <c r="D364" s="18" t="s">
        <v>586</v>
      </c>
      <c r="E364" s="18">
        <v>1983</v>
      </c>
      <c r="F364" s="11" t="s">
        <v>7858</v>
      </c>
      <c r="G364" s="18" t="s">
        <v>1924</v>
      </c>
      <c r="H364" s="33" t="s">
        <v>5519</v>
      </c>
    </row>
    <row r="365" spans="1:8" ht="51" x14ac:dyDescent="0.2">
      <c r="A365" s="18" t="s">
        <v>7739</v>
      </c>
      <c r="B365" s="18">
        <v>378</v>
      </c>
      <c r="C365" s="33" t="s">
        <v>10715</v>
      </c>
      <c r="D365" s="18" t="s">
        <v>8905</v>
      </c>
      <c r="E365" s="18">
        <v>1985</v>
      </c>
      <c r="F365" s="11" t="s">
        <v>1497</v>
      </c>
      <c r="G365" s="18" t="s">
        <v>1924</v>
      </c>
      <c r="H365" s="33" t="s">
        <v>1498</v>
      </c>
    </row>
    <row r="366" spans="1:8" ht="25.5" x14ac:dyDescent="0.2">
      <c r="A366" s="18" t="s">
        <v>8411</v>
      </c>
      <c r="B366" s="18">
        <v>379</v>
      </c>
      <c r="C366" s="33" t="s">
        <v>3487</v>
      </c>
      <c r="D366" s="18" t="s">
        <v>1872</v>
      </c>
      <c r="E366" s="18">
        <v>1985</v>
      </c>
      <c r="F366" s="11" t="s">
        <v>5487</v>
      </c>
      <c r="G366" s="18" t="s">
        <v>9582</v>
      </c>
      <c r="H366" s="33" t="s">
        <v>1499</v>
      </c>
    </row>
    <row r="367" spans="1:8" ht="25.5" x14ac:dyDescent="0.2">
      <c r="A367" s="18" t="s">
        <v>3488</v>
      </c>
      <c r="B367" s="18">
        <v>380</v>
      </c>
      <c r="C367" s="33" t="s">
        <v>3489</v>
      </c>
      <c r="D367" s="18" t="s">
        <v>3739</v>
      </c>
      <c r="E367" s="18">
        <v>1985</v>
      </c>
      <c r="F367" s="11" t="s">
        <v>1500</v>
      </c>
      <c r="G367" s="18" t="s">
        <v>9582</v>
      </c>
      <c r="H367" s="33" t="s">
        <v>6526</v>
      </c>
    </row>
    <row r="368" spans="1:8" ht="25.5" x14ac:dyDescent="0.2">
      <c r="A368" s="18" t="s">
        <v>2485</v>
      </c>
      <c r="B368" s="18">
        <v>381</v>
      </c>
      <c r="C368" s="33" t="s">
        <v>1475</v>
      </c>
      <c r="D368" s="18" t="s">
        <v>580</v>
      </c>
      <c r="E368" s="18">
        <v>1982</v>
      </c>
      <c r="F368" s="11" t="s">
        <v>4050</v>
      </c>
      <c r="G368" s="18" t="s">
        <v>9582</v>
      </c>
      <c r="H368" s="33" t="s">
        <v>6527</v>
      </c>
    </row>
    <row r="369" spans="1:8" ht="25.5" x14ac:dyDescent="0.2">
      <c r="A369" s="18" t="s">
        <v>3499</v>
      </c>
      <c r="B369" s="18">
        <v>382</v>
      </c>
      <c r="C369" s="33" t="s">
        <v>3500</v>
      </c>
      <c r="D369" s="18" t="s">
        <v>7738</v>
      </c>
      <c r="E369" s="18"/>
      <c r="F369" s="11"/>
      <c r="G369" s="18" t="s">
        <v>9582</v>
      </c>
      <c r="H369" s="33" t="s">
        <v>1923</v>
      </c>
    </row>
    <row r="370" spans="1:8" ht="25.5" x14ac:dyDescent="0.2">
      <c r="A370" s="18" t="s">
        <v>3000</v>
      </c>
      <c r="B370" s="18">
        <v>383</v>
      </c>
      <c r="C370" s="33" t="s">
        <v>1476</v>
      </c>
      <c r="D370" s="18" t="s">
        <v>3739</v>
      </c>
      <c r="E370" s="18">
        <v>1982</v>
      </c>
      <c r="F370" s="11" t="s">
        <v>8963</v>
      </c>
      <c r="G370" s="18" t="s">
        <v>9582</v>
      </c>
      <c r="H370" s="33" t="s">
        <v>1923</v>
      </c>
    </row>
    <row r="371" spans="1:8" ht="25.5" x14ac:dyDescent="0.2">
      <c r="A371" s="18" t="s">
        <v>3501</v>
      </c>
      <c r="B371" s="18">
        <v>384</v>
      </c>
      <c r="C371" s="33" t="s">
        <v>1413</v>
      </c>
      <c r="D371" s="18" t="s">
        <v>3739</v>
      </c>
      <c r="E371" s="18">
        <v>1985</v>
      </c>
      <c r="F371" s="11" t="s">
        <v>729</v>
      </c>
      <c r="G371" s="18" t="s">
        <v>9582</v>
      </c>
      <c r="H371" s="33" t="s">
        <v>2329</v>
      </c>
    </row>
    <row r="372" spans="1:8" ht="25.5" x14ac:dyDescent="0.2">
      <c r="A372" s="18" t="s">
        <v>1414</v>
      </c>
      <c r="B372" s="18">
        <v>385</v>
      </c>
      <c r="C372" s="33" t="s">
        <v>1415</v>
      </c>
      <c r="D372" s="18" t="s">
        <v>3739</v>
      </c>
      <c r="E372" s="18">
        <v>1985</v>
      </c>
      <c r="F372" s="11" t="s">
        <v>729</v>
      </c>
      <c r="G372" s="18" t="s">
        <v>9582</v>
      </c>
      <c r="H372" s="33" t="s">
        <v>138</v>
      </c>
    </row>
    <row r="373" spans="1:8" ht="25.5" x14ac:dyDescent="0.2">
      <c r="A373" s="18" t="s">
        <v>1416</v>
      </c>
      <c r="B373" s="18">
        <v>386</v>
      </c>
      <c r="C373" s="33" t="s">
        <v>1417</v>
      </c>
      <c r="D373" s="18" t="s">
        <v>3739</v>
      </c>
      <c r="E373" s="18">
        <v>1985</v>
      </c>
      <c r="F373" s="11" t="s">
        <v>6573</v>
      </c>
      <c r="G373" s="18" t="s">
        <v>9582</v>
      </c>
      <c r="H373" s="33" t="s">
        <v>834</v>
      </c>
    </row>
    <row r="374" spans="1:8" ht="25.5" x14ac:dyDescent="0.2">
      <c r="A374" s="18" t="s">
        <v>1418</v>
      </c>
      <c r="B374" s="18">
        <v>387</v>
      </c>
      <c r="C374" s="33" t="s">
        <v>1419</v>
      </c>
      <c r="D374" s="18" t="s">
        <v>3739</v>
      </c>
      <c r="E374" s="18">
        <v>1985</v>
      </c>
      <c r="F374" s="11" t="s">
        <v>2437</v>
      </c>
      <c r="G374" s="18" t="s">
        <v>9582</v>
      </c>
      <c r="H374" s="33" t="s">
        <v>8312</v>
      </c>
    </row>
    <row r="375" spans="1:8" ht="38.25" x14ac:dyDescent="0.2">
      <c r="A375" s="18" t="s">
        <v>1420</v>
      </c>
      <c r="B375" s="18">
        <v>388</v>
      </c>
      <c r="C375" s="33" t="s">
        <v>1421</v>
      </c>
      <c r="D375" s="18" t="s">
        <v>580</v>
      </c>
      <c r="E375" s="18">
        <v>1985</v>
      </c>
      <c r="F375" s="11" t="s">
        <v>4050</v>
      </c>
      <c r="G375" s="18" t="s">
        <v>9582</v>
      </c>
      <c r="H375" s="33" t="s">
        <v>8313</v>
      </c>
    </row>
    <row r="376" spans="1:8" ht="25.5" x14ac:dyDescent="0.2">
      <c r="A376" s="18" t="s">
        <v>1422</v>
      </c>
      <c r="B376" s="18">
        <v>389</v>
      </c>
      <c r="C376" s="33" t="s">
        <v>1423</v>
      </c>
      <c r="D376" s="18" t="s">
        <v>7738</v>
      </c>
      <c r="E376" s="18">
        <v>1985</v>
      </c>
      <c r="F376" s="11" t="s">
        <v>7758</v>
      </c>
      <c r="G376" s="18" t="s">
        <v>9582</v>
      </c>
      <c r="H376" s="33" t="s">
        <v>5518</v>
      </c>
    </row>
    <row r="377" spans="1:8" ht="25.5" x14ac:dyDescent="0.2">
      <c r="A377" s="18" t="s">
        <v>1424</v>
      </c>
      <c r="B377" s="18">
        <v>390</v>
      </c>
      <c r="C377" s="33" t="s">
        <v>7828</v>
      </c>
      <c r="D377" s="18" t="s">
        <v>2386</v>
      </c>
      <c r="E377" s="18">
        <v>1985</v>
      </c>
      <c r="F377" s="11" t="s">
        <v>5487</v>
      </c>
      <c r="G377" s="18" t="s">
        <v>9582</v>
      </c>
      <c r="H377" s="33" t="s">
        <v>4</v>
      </c>
    </row>
    <row r="378" spans="1:8" ht="25.5" x14ac:dyDescent="0.2">
      <c r="A378" s="18" t="s">
        <v>7829</v>
      </c>
      <c r="B378" s="18">
        <v>391</v>
      </c>
      <c r="C378" s="33" t="s">
        <v>3439</v>
      </c>
      <c r="D378" s="18" t="s">
        <v>3440</v>
      </c>
      <c r="E378" s="18">
        <v>1985</v>
      </c>
      <c r="F378" s="11" t="s">
        <v>6573</v>
      </c>
      <c r="G378" s="18" t="s">
        <v>9582</v>
      </c>
      <c r="H378" s="33" t="s">
        <v>8576</v>
      </c>
    </row>
    <row r="379" spans="1:8" ht="25.5" x14ac:dyDescent="0.2">
      <c r="A379" s="18" t="s">
        <v>3441</v>
      </c>
      <c r="B379" s="18">
        <v>392</v>
      </c>
      <c r="C379" s="33" t="s">
        <v>7765</v>
      </c>
      <c r="D379" s="18" t="s">
        <v>580</v>
      </c>
      <c r="E379" s="18">
        <v>1986</v>
      </c>
      <c r="F379" s="11" t="s">
        <v>4050</v>
      </c>
      <c r="G379" s="18" t="s">
        <v>9582</v>
      </c>
      <c r="H379" s="33" t="s">
        <v>10683</v>
      </c>
    </row>
    <row r="380" spans="1:8" ht="25.5" x14ac:dyDescent="0.2">
      <c r="A380" s="18" t="s">
        <v>7766</v>
      </c>
      <c r="B380" s="18">
        <v>393</v>
      </c>
      <c r="C380" s="33" t="s">
        <v>7767</v>
      </c>
      <c r="D380" s="18" t="s">
        <v>580</v>
      </c>
      <c r="E380" s="18">
        <v>1985</v>
      </c>
      <c r="F380" s="11" t="s">
        <v>4050</v>
      </c>
      <c r="G380" s="18" t="s">
        <v>9582</v>
      </c>
      <c r="H380" s="33" t="s">
        <v>7316</v>
      </c>
    </row>
    <row r="381" spans="1:8" ht="25.5" x14ac:dyDescent="0.2">
      <c r="A381" s="18" t="s">
        <v>7768</v>
      </c>
      <c r="B381" s="18">
        <v>394</v>
      </c>
      <c r="C381" s="33" t="s">
        <v>5452</v>
      </c>
      <c r="D381" s="18" t="s">
        <v>580</v>
      </c>
      <c r="E381" s="18">
        <v>1985</v>
      </c>
      <c r="F381" s="11" t="s">
        <v>4050</v>
      </c>
      <c r="G381" s="18" t="s">
        <v>9582</v>
      </c>
      <c r="H381" s="33" t="s">
        <v>6160</v>
      </c>
    </row>
    <row r="382" spans="1:8" ht="25.5" x14ac:dyDescent="0.2">
      <c r="A382" s="18" t="s">
        <v>5453</v>
      </c>
      <c r="B382" s="18">
        <v>395</v>
      </c>
      <c r="C382" s="33" t="s">
        <v>5454</v>
      </c>
      <c r="D382" s="18" t="s">
        <v>5455</v>
      </c>
      <c r="E382" s="18">
        <v>1985</v>
      </c>
      <c r="F382" s="11" t="s">
        <v>6573</v>
      </c>
      <c r="G382" s="18" t="s">
        <v>9582</v>
      </c>
      <c r="H382" s="33" t="s">
        <v>5435</v>
      </c>
    </row>
    <row r="383" spans="1:8" ht="25.5" x14ac:dyDescent="0.2">
      <c r="A383" s="18" t="s">
        <v>5456</v>
      </c>
      <c r="B383" s="18">
        <v>396</v>
      </c>
      <c r="C383" s="33" t="s">
        <v>5457</v>
      </c>
      <c r="D383" s="18" t="s">
        <v>580</v>
      </c>
      <c r="E383" s="18">
        <v>1985</v>
      </c>
      <c r="F383" s="11" t="s">
        <v>5487</v>
      </c>
      <c r="G383" s="18" t="s">
        <v>9582</v>
      </c>
      <c r="H383" s="33" t="s">
        <v>5</v>
      </c>
    </row>
    <row r="384" spans="1:8" ht="25.5" x14ac:dyDescent="0.2">
      <c r="A384" s="18" t="s">
        <v>5458</v>
      </c>
      <c r="B384" s="18">
        <v>397</v>
      </c>
      <c r="C384" s="33" t="s">
        <v>6562</v>
      </c>
      <c r="D384" s="18" t="s">
        <v>2386</v>
      </c>
      <c r="E384" s="18">
        <v>1986</v>
      </c>
      <c r="F384" s="11" t="s">
        <v>5487</v>
      </c>
      <c r="G384" s="18" t="s">
        <v>9582</v>
      </c>
      <c r="H384" s="33" t="s">
        <v>6150</v>
      </c>
    </row>
    <row r="385" spans="1:8" ht="25.5" x14ac:dyDescent="0.2">
      <c r="A385" s="18" t="s">
        <v>6563</v>
      </c>
      <c r="B385" s="18">
        <v>398</v>
      </c>
      <c r="C385" s="33" t="s">
        <v>3348</v>
      </c>
      <c r="D385" s="18" t="s">
        <v>3739</v>
      </c>
      <c r="E385" s="18">
        <v>1985</v>
      </c>
      <c r="F385" s="11" t="s">
        <v>6154</v>
      </c>
      <c r="G385" s="18" t="s">
        <v>9582</v>
      </c>
      <c r="H385" s="33" t="s">
        <v>6151</v>
      </c>
    </row>
    <row r="386" spans="1:8" ht="25.5" x14ac:dyDescent="0.2">
      <c r="A386" s="18" t="s">
        <v>3349</v>
      </c>
      <c r="B386" s="18">
        <v>399</v>
      </c>
      <c r="C386" s="33" t="s">
        <v>3350</v>
      </c>
      <c r="D386" s="18" t="s">
        <v>3739</v>
      </c>
      <c r="E386" s="18">
        <v>1986</v>
      </c>
      <c r="F386" s="11" t="s">
        <v>6152</v>
      </c>
      <c r="G386" s="18" t="s">
        <v>9582</v>
      </c>
      <c r="H386" s="33" t="s">
        <v>6153</v>
      </c>
    </row>
    <row r="387" spans="1:8" ht="25.5" x14ac:dyDescent="0.2">
      <c r="A387" s="18" t="s">
        <v>4590</v>
      </c>
      <c r="B387" s="18">
        <v>400</v>
      </c>
      <c r="C387" s="33" t="s">
        <v>6490</v>
      </c>
      <c r="D387" s="18" t="s">
        <v>3739</v>
      </c>
      <c r="E387" s="18">
        <v>1985</v>
      </c>
      <c r="F387" s="11" t="s">
        <v>5369</v>
      </c>
      <c r="G387" s="18" t="s">
        <v>9582</v>
      </c>
      <c r="H387" s="33" t="s">
        <v>7191</v>
      </c>
    </row>
    <row r="388" spans="1:8" ht="25.5" x14ac:dyDescent="0.2">
      <c r="A388" s="18" t="s">
        <v>2928</v>
      </c>
      <c r="B388" s="18">
        <v>401</v>
      </c>
      <c r="C388" s="33" t="s">
        <v>4829</v>
      </c>
      <c r="D388" s="18" t="s">
        <v>3739</v>
      </c>
      <c r="E388" s="18">
        <v>1986</v>
      </c>
      <c r="F388" s="11" t="s">
        <v>6152</v>
      </c>
      <c r="G388" s="18" t="s">
        <v>9582</v>
      </c>
      <c r="H388" s="33" t="s">
        <v>4113</v>
      </c>
    </row>
    <row r="389" spans="1:8" ht="25.5" x14ac:dyDescent="0.2">
      <c r="A389" s="18" t="s">
        <v>4830</v>
      </c>
      <c r="B389" s="18">
        <v>402</v>
      </c>
      <c r="C389" s="33" t="s">
        <v>4831</v>
      </c>
      <c r="D389" s="18" t="s">
        <v>3739</v>
      </c>
      <c r="E389" s="18">
        <v>1986</v>
      </c>
      <c r="F389" s="11" t="s">
        <v>6573</v>
      </c>
      <c r="G389" s="18" t="s">
        <v>9582</v>
      </c>
      <c r="H389" s="33" t="s">
        <v>6</v>
      </c>
    </row>
    <row r="390" spans="1:8" ht="38.25" x14ac:dyDescent="0.2">
      <c r="A390" s="18" t="s">
        <v>1477</v>
      </c>
      <c r="B390" s="18">
        <v>403</v>
      </c>
      <c r="C390" s="33" t="s">
        <v>1478</v>
      </c>
      <c r="D390" s="18" t="s">
        <v>2465</v>
      </c>
      <c r="E390" s="18">
        <v>1985</v>
      </c>
      <c r="F390" s="11" t="s">
        <v>4048</v>
      </c>
      <c r="G390" s="18" t="s">
        <v>9582</v>
      </c>
      <c r="H390" s="33" t="s">
        <v>10684</v>
      </c>
    </row>
    <row r="391" spans="1:8" ht="51" x14ac:dyDescent="0.2">
      <c r="A391" s="18" t="s">
        <v>1479</v>
      </c>
      <c r="B391" s="18">
        <v>404</v>
      </c>
      <c r="C391" s="33" t="s">
        <v>284</v>
      </c>
      <c r="D391" s="18" t="s">
        <v>2247</v>
      </c>
      <c r="E391" s="18">
        <v>1985</v>
      </c>
      <c r="F391" s="11" t="s">
        <v>8419</v>
      </c>
      <c r="G391" s="18" t="s">
        <v>9582</v>
      </c>
      <c r="H391" s="33" t="s">
        <v>0</v>
      </c>
    </row>
    <row r="392" spans="1:8" ht="38.25" x14ac:dyDescent="0.2">
      <c r="A392" s="18" t="s">
        <v>4832</v>
      </c>
      <c r="B392" s="18">
        <v>405</v>
      </c>
      <c r="C392" s="33" t="s">
        <v>4341</v>
      </c>
      <c r="D392" s="18" t="s">
        <v>1877</v>
      </c>
      <c r="E392" s="18">
        <v>1986</v>
      </c>
      <c r="F392" s="11" t="s">
        <v>5487</v>
      </c>
      <c r="G392" s="18" t="s">
        <v>9582</v>
      </c>
      <c r="H392" s="33" t="s">
        <v>6724</v>
      </c>
    </row>
    <row r="393" spans="1:8" x14ac:dyDescent="0.2">
      <c r="A393" s="18" t="s">
        <v>4342</v>
      </c>
      <c r="B393" s="18">
        <v>406</v>
      </c>
      <c r="C393" s="33" t="s">
        <v>4343</v>
      </c>
      <c r="D393" s="18" t="s">
        <v>7736</v>
      </c>
      <c r="E393" s="18">
        <v>1986</v>
      </c>
      <c r="F393" s="11" t="s">
        <v>6725</v>
      </c>
      <c r="G393" s="18" t="s">
        <v>9582</v>
      </c>
      <c r="H393" s="33" t="s">
        <v>1</v>
      </c>
    </row>
    <row r="394" spans="1:8" ht="25.5" x14ac:dyDescent="0.2">
      <c r="A394" s="18" t="s">
        <v>4344</v>
      </c>
      <c r="B394" s="18">
        <v>407</v>
      </c>
      <c r="C394" s="33" t="s">
        <v>4345</v>
      </c>
      <c r="D394" s="18" t="s">
        <v>7738</v>
      </c>
      <c r="E394" s="18">
        <v>1986</v>
      </c>
      <c r="F394" s="11" t="s">
        <v>5487</v>
      </c>
      <c r="G394" s="18" t="s">
        <v>9582</v>
      </c>
      <c r="H394" s="33" t="s">
        <v>6726</v>
      </c>
    </row>
    <row r="395" spans="1:8" ht="25.5" x14ac:dyDescent="0.2">
      <c r="A395" s="18" t="s">
        <v>6462</v>
      </c>
      <c r="B395" s="18">
        <v>408</v>
      </c>
      <c r="C395" s="33" t="s">
        <v>6463</v>
      </c>
      <c r="D395" s="18" t="s">
        <v>3739</v>
      </c>
      <c r="E395" s="18">
        <v>1986</v>
      </c>
      <c r="F395" s="11" t="s">
        <v>6727</v>
      </c>
      <c r="G395" s="18" t="s">
        <v>9582</v>
      </c>
      <c r="H395" s="33" t="s">
        <v>6728</v>
      </c>
    </row>
    <row r="396" spans="1:8" ht="25.5" x14ac:dyDescent="0.2">
      <c r="A396" s="18" t="s">
        <v>6464</v>
      </c>
      <c r="B396" s="18">
        <v>409</v>
      </c>
      <c r="C396" s="33" t="s">
        <v>6465</v>
      </c>
      <c r="D396" s="18" t="s">
        <v>3739</v>
      </c>
      <c r="E396" s="18">
        <v>1986</v>
      </c>
      <c r="F396" s="11" t="s">
        <v>6725</v>
      </c>
      <c r="G396" s="18" t="s">
        <v>9582</v>
      </c>
      <c r="H396" s="33" t="s">
        <v>5461</v>
      </c>
    </row>
    <row r="397" spans="1:8" ht="38.25" x14ac:dyDescent="0.2">
      <c r="A397" s="18" t="s">
        <v>285</v>
      </c>
      <c r="B397" s="18">
        <v>410</v>
      </c>
      <c r="C397" s="33" t="s">
        <v>2229</v>
      </c>
      <c r="D397" s="18" t="s">
        <v>1872</v>
      </c>
      <c r="E397" s="18">
        <v>1985</v>
      </c>
      <c r="F397" s="11" t="s">
        <v>5462</v>
      </c>
      <c r="G397" s="18" t="s">
        <v>1924</v>
      </c>
      <c r="H397" s="33" t="s">
        <v>10675</v>
      </c>
    </row>
    <row r="398" spans="1:8" ht="51" x14ac:dyDescent="0.2">
      <c r="A398" s="18" t="s">
        <v>512</v>
      </c>
      <c r="B398" s="18">
        <v>411</v>
      </c>
      <c r="C398" s="33" t="s">
        <v>1712</v>
      </c>
      <c r="D398" s="18" t="s">
        <v>8905</v>
      </c>
      <c r="E398" s="18">
        <v>1986</v>
      </c>
      <c r="F398" s="11" t="s">
        <v>4048</v>
      </c>
      <c r="G398" s="18" t="s">
        <v>1924</v>
      </c>
      <c r="H398" s="33" t="s">
        <v>7906</v>
      </c>
    </row>
    <row r="399" spans="1:8" ht="25.5" x14ac:dyDescent="0.2">
      <c r="A399" s="18" t="s">
        <v>1713</v>
      </c>
      <c r="B399" s="18">
        <v>412</v>
      </c>
      <c r="C399" s="33" t="s">
        <v>102</v>
      </c>
      <c r="D399" s="18" t="s">
        <v>580</v>
      </c>
      <c r="E399" s="18">
        <v>1984</v>
      </c>
      <c r="F399" s="11" t="s">
        <v>7907</v>
      </c>
      <c r="G399" s="18" t="s">
        <v>1924</v>
      </c>
      <c r="H399" s="33" t="s">
        <v>7171</v>
      </c>
    </row>
    <row r="400" spans="1:8" ht="38.25" x14ac:dyDescent="0.2">
      <c r="A400" s="18" t="s">
        <v>103</v>
      </c>
      <c r="B400" s="18">
        <v>413</v>
      </c>
      <c r="C400" s="33" t="s">
        <v>619</v>
      </c>
      <c r="D400" s="18" t="s">
        <v>9519</v>
      </c>
      <c r="E400" s="18">
        <v>1983</v>
      </c>
      <c r="F400" s="11" t="s">
        <v>8963</v>
      </c>
      <c r="G400" s="18" t="s">
        <v>1924</v>
      </c>
      <c r="H400" s="33" t="s">
        <v>8336</v>
      </c>
    </row>
    <row r="401" spans="1:8" ht="38.25" x14ac:dyDescent="0.2">
      <c r="A401" s="18" t="s">
        <v>6466</v>
      </c>
      <c r="B401" s="18">
        <v>414</v>
      </c>
      <c r="C401" s="33" t="s">
        <v>6467</v>
      </c>
      <c r="D401" s="18" t="s">
        <v>3739</v>
      </c>
      <c r="E401" s="18">
        <v>1986</v>
      </c>
      <c r="F401" s="11" t="s">
        <v>4692</v>
      </c>
      <c r="G401" s="18" t="s">
        <v>9582</v>
      </c>
      <c r="H401" s="33" t="s">
        <v>4282</v>
      </c>
    </row>
    <row r="402" spans="1:8" ht="38.25" x14ac:dyDescent="0.2">
      <c r="A402" s="18" t="s">
        <v>620</v>
      </c>
      <c r="B402" s="18">
        <v>415</v>
      </c>
      <c r="C402" s="33" t="s">
        <v>621</v>
      </c>
      <c r="D402" s="18" t="s">
        <v>1875</v>
      </c>
      <c r="E402" s="18">
        <v>1986</v>
      </c>
      <c r="F402" s="11" t="s">
        <v>4048</v>
      </c>
      <c r="G402" s="18" t="s">
        <v>1924</v>
      </c>
      <c r="H402" s="33" t="s">
        <v>4073</v>
      </c>
    </row>
    <row r="403" spans="1:8" ht="38.25" x14ac:dyDescent="0.2">
      <c r="A403" s="18" t="s">
        <v>2999</v>
      </c>
      <c r="B403" s="18">
        <v>416</v>
      </c>
      <c r="C403" s="33" t="s">
        <v>1298</v>
      </c>
      <c r="D403" s="18" t="s">
        <v>7092</v>
      </c>
      <c r="E403" s="18">
        <v>1985</v>
      </c>
      <c r="F403" s="11" t="s">
        <v>8419</v>
      </c>
      <c r="G403" s="18" t="s">
        <v>1924</v>
      </c>
      <c r="H403" s="33" t="s">
        <v>3409</v>
      </c>
    </row>
    <row r="404" spans="1:8" ht="25.5" x14ac:dyDescent="0.2">
      <c r="A404" s="18" t="s">
        <v>6468</v>
      </c>
      <c r="B404" s="18">
        <v>417</v>
      </c>
      <c r="C404" s="33" t="s">
        <v>6469</v>
      </c>
      <c r="D404" s="18" t="s">
        <v>1872</v>
      </c>
      <c r="E404" s="18">
        <v>1986</v>
      </c>
      <c r="F404" s="11" t="s">
        <v>3410</v>
      </c>
      <c r="G404" s="18" t="s">
        <v>9582</v>
      </c>
      <c r="H404" s="33" t="s">
        <v>4281</v>
      </c>
    </row>
    <row r="405" spans="1:8" ht="25.5" x14ac:dyDescent="0.2">
      <c r="A405" s="18" t="s">
        <v>6470</v>
      </c>
      <c r="B405" s="18">
        <v>418</v>
      </c>
      <c r="C405" s="33" t="s">
        <v>6471</v>
      </c>
      <c r="D405" s="18" t="s">
        <v>3739</v>
      </c>
      <c r="E405" s="18">
        <v>1986</v>
      </c>
      <c r="F405" s="11" t="s">
        <v>3411</v>
      </c>
      <c r="G405" s="18" t="s">
        <v>9582</v>
      </c>
      <c r="H405" s="33" t="s">
        <v>4072</v>
      </c>
    </row>
    <row r="406" spans="1:8" ht="25.5" x14ac:dyDescent="0.2">
      <c r="A406" s="18" t="s">
        <v>6472</v>
      </c>
      <c r="B406" s="18">
        <v>419</v>
      </c>
      <c r="C406" s="33" t="s">
        <v>2327</v>
      </c>
      <c r="D406" s="18" t="s">
        <v>3739</v>
      </c>
      <c r="E406" s="18">
        <v>1986</v>
      </c>
      <c r="F406" s="11" t="s">
        <v>3411</v>
      </c>
      <c r="G406" s="18" t="s">
        <v>9582</v>
      </c>
      <c r="H406" s="33" t="s">
        <v>2771</v>
      </c>
    </row>
    <row r="407" spans="1:8" ht="25.5" x14ac:dyDescent="0.2">
      <c r="A407" s="18" t="s">
        <v>2328</v>
      </c>
      <c r="B407" s="18">
        <v>420</v>
      </c>
      <c r="C407" s="33" t="s">
        <v>7212</v>
      </c>
      <c r="D407" s="18" t="s">
        <v>3739</v>
      </c>
      <c r="E407" s="18">
        <v>1986</v>
      </c>
      <c r="F407" s="11" t="s">
        <v>3411</v>
      </c>
      <c r="G407" s="18" t="s">
        <v>9582</v>
      </c>
      <c r="H407" s="33" t="s">
        <v>2772</v>
      </c>
    </row>
    <row r="408" spans="1:8" ht="25.5" x14ac:dyDescent="0.2">
      <c r="A408" s="18" t="s">
        <v>7213</v>
      </c>
      <c r="B408" s="18">
        <v>421</v>
      </c>
      <c r="C408" s="33" t="s">
        <v>6017</v>
      </c>
      <c r="D408" s="18" t="s">
        <v>580</v>
      </c>
      <c r="E408" s="18">
        <v>1986</v>
      </c>
      <c r="F408" s="11" t="s">
        <v>4050</v>
      </c>
      <c r="G408" s="18" t="s">
        <v>9582</v>
      </c>
      <c r="H408" s="33" t="s">
        <v>2773</v>
      </c>
    </row>
    <row r="409" spans="1:8" ht="25.5" x14ac:dyDescent="0.2">
      <c r="A409" s="18" t="s">
        <v>6018</v>
      </c>
      <c r="B409" s="18">
        <v>422</v>
      </c>
      <c r="C409" s="33" t="s">
        <v>6019</v>
      </c>
      <c r="D409" s="18" t="s">
        <v>580</v>
      </c>
      <c r="E409" s="18">
        <v>1986</v>
      </c>
      <c r="F409" s="11" t="s">
        <v>4050</v>
      </c>
      <c r="G409" s="18" t="s">
        <v>9582</v>
      </c>
      <c r="H409" s="33" t="s">
        <v>5274</v>
      </c>
    </row>
    <row r="410" spans="1:8" ht="25.5" x14ac:dyDescent="0.2">
      <c r="A410" s="18" t="s">
        <v>6020</v>
      </c>
      <c r="B410" s="18">
        <v>423</v>
      </c>
      <c r="C410" s="33" t="s">
        <v>146</v>
      </c>
      <c r="D410" s="18" t="s">
        <v>580</v>
      </c>
      <c r="E410" s="18">
        <v>1986</v>
      </c>
      <c r="F410" s="11" t="s">
        <v>4050</v>
      </c>
      <c r="G410" s="18" t="s">
        <v>9582</v>
      </c>
      <c r="H410" s="33" t="s">
        <v>1059</v>
      </c>
    </row>
    <row r="411" spans="1:8" ht="38.25" x14ac:dyDescent="0.2">
      <c r="A411" s="18" t="s">
        <v>147</v>
      </c>
      <c r="B411" s="18">
        <v>424</v>
      </c>
      <c r="C411" s="33" t="s">
        <v>148</v>
      </c>
      <c r="D411" s="18" t="s">
        <v>580</v>
      </c>
      <c r="E411" s="18">
        <v>1986</v>
      </c>
      <c r="F411" s="11" t="s">
        <v>4050</v>
      </c>
      <c r="G411" s="18" t="s">
        <v>9582</v>
      </c>
      <c r="H411" s="33" t="s">
        <v>5276</v>
      </c>
    </row>
    <row r="412" spans="1:8" ht="38.25" x14ac:dyDescent="0.2">
      <c r="A412" s="18" t="s">
        <v>149</v>
      </c>
      <c r="B412" s="18">
        <v>425</v>
      </c>
      <c r="C412" s="33" t="s">
        <v>150</v>
      </c>
      <c r="D412" s="18" t="s">
        <v>7738</v>
      </c>
      <c r="E412" s="18">
        <v>1986</v>
      </c>
      <c r="F412" s="11" t="s">
        <v>5275</v>
      </c>
      <c r="G412" s="18" t="s">
        <v>9582</v>
      </c>
      <c r="H412" s="33" t="s">
        <v>5277</v>
      </c>
    </row>
    <row r="413" spans="1:8" ht="38.25" x14ac:dyDescent="0.2">
      <c r="A413" s="18" t="s">
        <v>1707</v>
      </c>
      <c r="B413" s="18">
        <v>426</v>
      </c>
      <c r="C413" s="33" t="s">
        <v>7835</v>
      </c>
      <c r="D413" s="18" t="s">
        <v>580</v>
      </c>
      <c r="E413" s="18">
        <v>1986</v>
      </c>
      <c r="F413" s="11" t="s">
        <v>8419</v>
      </c>
      <c r="G413" s="18" t="s">
        <v>9582</v>
      </c>
      <c r="H413" s="33" t="s">
        <v>5278</v>
      </c>
    </row>
    <row r="414" spans="1:8" ht="25.5" x14ac:dyDescent="0.2">
      <c r="A414" s="18" t="s">
        <v>151</v>
      </c>
      <c r="B414" s="18">
        <v>427</v>
      </c>
      <c r="C414" s="33" t="s">
        <v>4059</v>
      </c>
      <c r="D414" s="18" t="s">
        <v>597</v>
      </c>
      <c r="E414" s="18">
        <v>1986</v>
      </c>
      <c r="F414" s="11" t="s">
        <v>5279</v>
      </c>
      <c r="G414" s="18" t="s">
        <v>9582</v>
      </c>
      <c r="H414" s="33" t="s">
        <v>5280</v>
      </c>
    </row>
    <row r="415" spans="1:8" ht="25.5" x14ac:dyDescent="0.2">
      <c r="A415" s="18" t="s">
        <v>4060</v>
      </c>
      <c r="B415" s="18">
        <v>428</v>
      </c>
      <c r="C415" s="33" t="s">
        <v>4061</v>
      </c>
      <c r="D415" s="18" t="s">
        <v>580</v>
      </c>
      <c r="E415" s="18">
        <v>1986</v>
      </c>
      <c r="F415" s="11" t="s">
        <v>3410</v>
      </c>
      <c r="G415" s="18" t="s">
        <v>9582</v>
      </c>
      <c r="H415" s="33" t="s">
        <v>217</v>
      </c>
    </row>
    <row r="416" spans="1:8" ht="25.5" x14ac:dyDescent="0.2">
      <c r="A416" s="18" t="s">
        <v>10073</v>
      </c>
      <c r="B416" s="18">
        <v>429</v>
      </c>
      <c r="C416" s="33" t="s">
        <v>503</v>
      </c>
      <c r="D416" s="18" t="s">
        <v>9519</v>
      </c>
      <c r="E416" s="18">
        <v>1986</v>
      </c>
      <c r="F416" s="11" t="s">
        <v>5487</v>
      </c>
      <c r="G416" s="18" t="s">
        <v>9582</v>
      </c>
      <c r="H416" s="33" t="s">
        <v>574</v>
      </c>
    </row>
    <row r="417" spans="1:8" ht="25.5" x14ac:dyDescent="0.2">
      <c r="A417" s="18" t="s">
        <v>504</v>
      </c>
      <c r="B417" s="18">
        <v>430</v>
      </c>
      <c r="C417" s="33" t="s">
        <v>505</v>
      </c>
      <c r="D417" s="18" t="s">
        <v>3739</v>
      </c>
      <c r="E417" s="18">
        <v>1986</v>
      </c>
      <c r="F417" s="11" t="s">
        <v>5369</v>
      </c>
      <c r="G417" s="18" t="s">
        <v>9582</v>
      </c>
      <c r="H417" s="33" t="s">
        <v>575</v>
      </c>
    </row>
    <row r="418" spans="1:8" ht="25.5" x14ac:dyDescent="0.2">
      <c r="A418" s="18" t="s">
        <v>4312</v>
      </c>
      <c r="B418" s="18">
        <v>431</v>
      </c>
      <c r="C418" s="33" t="s">
        <v>4313</v>
      </c>
      <c r="D418" s="18" t="s">
        <v>7736</v>
      </c>
      <c r="E418" s="18">
        <v>1986</v>
      </c>
      <c r="F418" s="11" t="s">
        <v>576</v>
      </c>
      <c r="G418" s="18" t="s">
        <v>9582</v>
      </c>
      <c r="H418" s="33" t="s">
        <v>5823</v>
      </c>
    </row>
    <row r="419" spans="1:8" ht="25.5" x14ac:dyDescent="0.2">
      <c r="A419" s="18" t="s">
        <v>4788</v>
      </c>
      <c r="B419" s="18">
        <v>432</v>
      </c>
      <c r="C419" s="33" t="s">
        <v>3715</v>
      </c>
      <c r="D419" s="18" t="s">
        <v>2386</v>
      </c>
      <c r="E419" s="18">
        <v>1986</v>
      </c>
      <c r="F419" s="11" t="s">
        <v>4602</v>
      </c>
      <c r="G419" s="18" t="s">
        <v>9582</v>
      </c>
      <c r="H419" s="33" t="s">
        <v>4280</v>
      </c>
    </row>
    <row r="420" spans="1:8" ht="25.5" x14ac:dyDescent="0.2">
      <c r="A420" s="18" t="s">
        <v>3716</v>
      </c>
      <c r="B420" s="18">
        <v>433</v>
      </c>
      <c r="C420" s="33" t="s">
        <v>4236</v>
      </c>
      <c r="D420" s="18" t="s">
        <v>2386</v>
      </c>
      <c r="E420" s="18">
        <v>1986</v>
      </c>
      <c r="F420" s="11" t="s">
        <v>5487</v>
      </c>
      <c r="G420" s="18" t="s">
        <v>9582</v>
      </c>
      <c r="H420" s="33" t="s">
        <v>4115</v>
      </c>
    </row>
    <row r="421" spans="1:8" ht="25.5" x14ac:dyDescent="0.2">
      <c r="A421" s="18" t="s">
        <v>4237</v>
      </c>
      <c r="B421" s="18">
        <v>434</v>
      </c>
      <c r="C421" s="33" t="s">
        <v>4238</v>
      </c>
      <c r="D421" s="18" t="s">
        <v>1872</v>
      </c>
      <c r="E421" s="18">
        <v>1986</v>
      </c>
      <c r="F421" s="11" t="s">
        <v>5487</v>
      </c>
      <c r="G421" s="18" t="s">
        <v>9582</v>
      </c>
      <c r="H421" s="33" t="s">
        <v>115</v>
      </c>
    </row>
    <row r="422" spans="1:8" ht="25.5" x14ac:dyDescent="0.2">
      <c r="A422" s="18" t="s">
        <v>4239</v>
      </c>
      <c r="B422" s="18">
        <v>435</v>
      </c>
      <c r="C422" s="33" t="s">
        <v>4240</v>
      </c>
      <c r="D422" s="18" t="s">
        <v>580</v>
      </c>
      <c r="E422" s="18">
        <v>1986</v>
      </c>
      <c r="F422" s="11" t="s">
        <v>4050</v>
      </c>
      <c r="G422" s="18" t="s">
        <v>9582</v>
      </c>
      <c r="H422" s="33" t="s">
        <v>132</v>
      </c>
    </row>
    <row r="423" spans="1:8" ht="38.25" x14ac:dyDescent="0.2">
      <c r="A423" s="18" t="s">
        <v>4241</v>
      </c>
      <c r="B423" s="18">
        <v>436</v>
      </c>
      <c r="C423" s="33" t="s">
        <v>4242</v>
      </c>
      <c r="D423" s="18" t="s">
        <v>1875</v>
      </c>
      <c r="E423" s="18">
        <v>1986</v>
      </c>
      <c r="F423" s="11" t="s">
        <v>6573</v>
      </c>
      <c r="G423" s="18" t="s">
        <v>9582</v>
      </c>
      <c r="H423" s="33" t="s">
        <v>2579</v>
      </c>
    </row>
    <row r="424" spans="1:8" ht="25.5" x14ac:dyDescent="0.2">
      <c r="A424" s="18" t="s">
        <v>3013</v>
      </c>
      <c r="B424" s="18">
        <v>437</v>
      </c>
      <c r="C424" s="33" t="s">
        <v>8337</v>
      </c>
      <c r="D424" s="18" t="s">
        <v>1872</v>
      </c>
      <c r="E424" s="18">
        <v>1986</v>
      </c>
      <c r="F424" s="11" t="s">
        <v>2580</v>
      </c>
      <c r="G424" s="18" t="s">
        <v>9582</v>
      </c>
      <c r="H424" s="33" t="s">
        <v>8347</v>
      </c>
    </row>
    <row r="425" spans="1:8" ht="25.5" x14ac:dyDescent="0.2">
      <c r="A425" s="18" t="s">
        <v>3014</v>
      </c>
      <c r="B425" s="18">
        <v>438</v>
      </c>
      <c r="C425" s="33" t="s">
        <v>3015</v>
      </c>
      <c r="D425" s="18" t="s">
        <v>1872</v>
      </c>
      <c r="E425" s="18">
        <v>1986</v>
      </c>
      <c r="F425" s="11" t="s">
        <v>8348</v>
      </c>
      <c r="G425" s="18" t="s">
        <v>9582</v>
      </c>
      <c r="H425" s="33" t="s">
        <v>5471</v>
      </c>
    </row>
    <row r="426" spans="1:8" ht="38.25" x14ac:dyDescent="0.2">
      <c r="A426" s="18" t="s">
        <v>8944</v>
      </c>
      <c r="B426" s="18">
        <v>440</v>
      </c>
      <c r="C426" s="33" t="s">
        <v>9515</v>
      </c>
      <c r="D426" s="18" t="s">
        <v>1875</v>
      </c>
      <c r="E426" s="18">
        <v>1985</v>
      </c>
      <c r="F426" s="11" t="s">
        <v>7907</v>
      </c>
      <c r="G426" s="18" t="s">
        <v>9582</v>
      </c>
      <c r="H426" s="33" t="s">
        <v>9516</v>
      </c>
    </row>
    <row r="427" spans="1:8" ht="25.5" x14ac:dyDescent="0.2">
      <c r="A427" s="18" t="s">
        <v>3016</v>
      </c>
      <c r="B427" s="18">
        <v>441</v>
      </c>
      <c r="C427" s="33" t="s">
        <v>7840</v>
      </c>
      <c r="D427" s="18" t="s">
        <v>3739</v>
      </c>
      <c r="E427" s="18">
        <v>1986</v>
      </c>
      <c r="F427" s="11" t="s">
        <v>1047</v>
      </c>
      <c r="G427" s="18" t="s">
        <v>9582</v>
      </c>
      <c r="H427" s="33" t="s">
        <v>5381</v>
      </c>
    </row>
    <row r="428" spans="1:8" ht="25.5" x14ac:dyDescent="0.2">
      <c r="A428" s="18" t="s">
        <v>7841</v>
      </c>
      <c r="B428" s="18">
        <v>442</v>
      </c>
      <c r="C428" s="33" t="s">
        <v>8396</v>
      </c>
      <c r="D428" s="18" t="s">
        <v>3739</v>
      </c>
      <c r="E428" s="18">
        <v>1986</v>
      </c>
      <c r="F428" s="11" t="s">
        <v>5382</v>
      </c>
      <c r="G428" s="18" t="s">
        <v>9582</v>
      </c>
      <c r="H428" s="33" t="s">
        <v>4836</v>
      </c>
    </row>
    <row r="429" spans="1:8" ht="25.5" x14ac:dyDescent="0.2">
      <c r="A429" s="18" t="s">
        <v>8397</v>
      </c>
      <c r="B429" s="18">
        <v>443</v>
      </c>
      <c r="C429" s="33" t="s">
        <v>9532</v>
      </c>
      <c r="D429" s="18" t="s">
        <v>7736</v>
      </c>
      <c r="E429" s="18">
        <v>1986</v>
      </c>
      <c r="F429" s="11" t="s">
        <v>6725</v>
      </c>
      <c r="G429" s="18" t="s">
        <v>9582</v>
      </c>
      <c r="H429" s="33" t="s">
        <v>4837</v>
      </c>
    </row>
    <row r="430" spans="1:8" ht="38.25" x14ac:dyDescent="0.2">
      <c r="A430" s="18" t="s">
        <v>833</v>
      </c>
      <c r="B430" s="18">
        <v>444</v>
      </c>
      <c r="C430" s="33" t="s">
        <v>7836</v>
      </c>
      <c r="D430" s="18" t="s">
        <v>2386</v>
      </c>
      <c r="E430" s="18">
        <v>1986</v>
      </c>
      <c r="F430" s="11" t="s">
        <v>4838</v>
      </c>
      <c r="G430" s="18" t="s">
        <v>9582</v>
      </c>
      <c r="H430" s="33" t="s">
        <v>4290</v>
      </c>
    </row>
    <row r="431" spans="1:8" ht="25.5" x14ac:dyDescent="0.2">
      <c r="A431" s="18" t="s">
        <v>8933</v>
      </c>
      <c r="B431" s="18">
        <v>446</v>
      </c>
      <c r="C431" s="33" t="s">
        <v>8934</v>
      </c>
      <c r="D431" s="18" t="s">
        <v>8935</v>
      </c>
      <c r="E431" s="18">
        <v>1986</v>
      </c>
      <c r="F431" s="11" t="s">
        <v>1047</v>
      </c>
      <c r="G431" s="18" t="s">
        <v>9582</v>
      </c>
      <c r="H431" s="33" t="s">
        <v>4291</v>
      </c>
    </row>
    <row r="432" spans="1:8" ht="25.5" x14ac:dyDescent="0.2">
      <c r="A432" s="18" t="s">
        <v>7837</v>
      </c>
      <c r="B432" s="18">
        <v>447</v>
      </c>
      <c r="C432" s="33" t="s">
        <v>342</v>
      </c>
      <c r="D432" s="18" t="s">
        <v>1875</v>
      </c>
      <c r="E432" s="18">
        <v>1985</v>
      </c>
      <c r="F432" s="11" t="s">
        <v>4292</v>
      </c>
      <c r="G432" s="18" t="s">
        <v>9582</v>
      </c>
      <c r="H432" s="33" t="s">
        <v>4293</v>
      </c>
    </row>
    <row r="433" spans="1:8" ht="38.25" x14ac:dyDescent="0.2">
      <c r="A433" s="18" t="s">
        <v>343</v>
      </c>
      <c r="B433" s="18">
        <v>448</v>
      </c>
      <c r="C433" s="33" t="s">
        <v>2129</v>
      </c>
      <c r="D433" s="18" t="s">
        <v>3739</v>
      </c>
      <c r="E433" s="18">
        <v>1985</v>
      </c>
      <c r="F433" s="11" t="s">
        <v>4294</v>
      </c>
      <c r="G433" s="18" t="s">
        <v>9582</v>
      </c>
      <c r="H433" s="33" t="s">
        <v>5470</v>
      </c>
    </row>
    <row r="434" spans="1:8" ht="38.25" x14ac:dyDescent="0.2">
      <c r="A434" s="18" t="s">
        <v>8936</v>
      </c>
      <c r="B434" s="18">
        <v>449</v>
      </c>
      <c r="C434" s="33" t="s">
        <v>4887</v>
      </c>
      <c r="D434" s="18" t="s">
        <v>1872</v>
      </c>
      <c r="E434" s="18">
        <v>1986</v>
      </c>
      <c r="F434" s="11" t="s">
        <v>576</v>
      </c>
      <c r="G434" s="18" t="s">
        <v>9582</v>
      </c>
      <c r="H434" s="33" t="s">
        <v>3828</v>
      </c>
    </row>
    <row r="435" spans="1:8" ht="38.25" x14ac:dyDescent="0.2">
      <c r="A435" s="18" t="s">
        <v>4888</v>
      </c>
      <c r="B435" s="18">
        <v>450</v>
      </c>
      <c r="C435" s="33" t="s">
        <v>4889</v>
      </c>
      <c r="D435" s="18" t="s">
        <v>1872</v>
      </c>
      <c r="E435" s="18">
        <v>1986</v>
      </c>
      <c r="F435" s="11" t="s">
        <v>5487</v>
      </c>
      <c r="G435" s="18" t="s">
        <v>9582</v>
      </c>
      <c r="H435" s="33" t="s">
        <v>3829</v>
      </c>
    </row>
    <row r="436" spans="1:8" ht="25.5" x14ac:dyDescent="0.2">
      <c r="A436" s="18" t="s">
        <v>4890</v>
      </c>
      <c r="B436" s="18">
        <v>451</v>
      </c>
      <c r="C436" s="33" t="s">
        <v>4891</v>
      </c>
      <c r="D436" s="18" t="s">
        <v>580</v>
      </c>
      <c r="E436" s="18">
        <v>1986</v>
      </c>
      <c r="F436" s="11" t="s">
        <v>5487</v>
      </c>
      <c r="G436" s="18" t="s">
        <v>9582</v>
      </c>
      <c r="H436" s="33" t="s">
        <v>2576</v>
      </c>
    </row>
    <row r="437" spans="1:8" ht="38.25" x14ac:dyDescent="0.2">
      <c r="A437" s="18" t="s">
        <v>4892</v>
      </c>
      <c r="B437" s="18">
        <v>452</v>
      </c>
      <c r="C437" s="33" t="s">
        <v>4893</v>
      </c>
      <c r="D437" s="18" t="s">
        <v>580</v>
      </c>
      <c r="E437" s="18">
        <v>1986</v>
      </c>
      <c r="F437" s="11" t="s">
        <v>3830</v>
      </c>
      <c r="G437" s="18" t="s">
        <v>9582</v>
      </c>
      <c r="H437" s="33" t="s">
        <v>8338</v>
      </c>
    </row>
    <row r="438" spans="1:8" ht="25.5" x14ac:dyDescent="0.2">
      <c r="A438" s="18" t="s">
        <v>4894</v>
      </c>
      <c r="B438" s="18">
        <v>453</v>
      </c>
      <c r="C438" s="33" t="s">
        <v>4895</v>
      </c>
      <c r="D438" s="18" t="s">
        <v>3739</v>
      </c>
      <c r="E438" s="18">
        <v>1986</v>
      </c>
      <c r="F438" s="11" t="s">
        <v>5382</v>
      </c>
      <c r="G438" s="18" t="s">
        <v>9582</v>
      </c>
      <c r="H438" s="33" t="s">
        <v>2575</v>
      </c>
    </row>
    <row r="439" spans="1:8" ht="25.5" x14ac:dyDescent="0.2">
      <c r="A439" s="18" t="s">
        <v>4896</v>
      </c>
      <c r="B439" s="18">
        <v>454</v>
      </c>
      <c r="C439" s="33" t="s">
        <v>4897</v>
      </c>
      <c r="D439" s="18" t="s">
        <v>1875</v>
      </c>
      <c r="E439" s="18">
        <v>1986</v>
      </c>
      <c r="F439" s="11" t="s">
        <v>5487</v>
      </c>
      <c r="G439" s="18" t="s">
        <v>9582</v>
      </c>
      <c r="H439" s="33" t="s">
        <v>2576</v>
      </c>
    </row>
    <row r="440" spans="1:8" ht="25.5" x14ac:dyDescent="0.2">
      <c r="A440" s="18" t="s">
        <v>4898</v>
      </c>
      <c r="B440" s="18">
        <v>455</v>
      </c>
      <c r="C440" s="33" t="s">
        <v>4899</v>
      </c>
      <c r="D440" s="18" t="s">
        <v>1872</v>
      </c>
      <c r="E440" s="18">
        <v>1986</v>
      </c>
      <c r="F440" s="11" t="s">
        <v>2577</v>
      </c>
      <c r="G440" s="18" t="s">
        <v>9582</v>
      </c>
      <c r="H440" s="33" t="s">
        <v>2578</v>
      </c>
    </row>
    <row r="441" spans="1:8" ht="38.25" x14ac:dyDescent="0.2">
      <c r="A441" s="18" t="s">
        <v>4900</v>
      </c>
      <c r="B441" s="18">
        <v>456</v>
      </c>
      <c r="C441" s="33" t="s">
        <v>4901</v>
      </c>
      <c r="D441" s="18" t="s">
        <v>3440</v>
      </c>
      <c r="E441" s="18">
        <v>1986</v>
      </c>
      <c r="F441" s="11" t="s">
        <v>6725</v>
      </c>
      <c r="G441" s="18" t="s">
        <v>9582</v>
      </c>
      <c r="H441" s="33" t="s">
        <v>3529</v>
      </c>
    </row>
    <row r="442" spans="1:8" ht="38.25" x14ac:dyDescent="0.2">
      <c r="A442" s="18" t="s">
        <v>4902</v>
      </c>
      <c r="B442" s="18">
        <v>457</v>
      </c>
      <c r="C442" s="33" t="s">
        <v>4903</v>
      </c>
      <c r="D442" s="18" t="s">
        <v>3739</v>
      </c>
      <c r="E442" s="18">
        <v>1986</v>
      </c>
      <c r="F442" s="11" t="s">
        <v>3530</v>
      </c>
      <c r="G442" s="18" t="s">
        <v>9582</v>
      </c>
      <c r="H442" s="33" t="s">
        <v>4771</v>
      </c>
    </row>
    <row r="443" spans="1:8" ht="38.25" x14ac:dyDescent="0.2">
      <c r="A443" s="18" t="s">
        <v>4904</v>
      </c>
      <c r="B443" s="18">
        <v>458</v>
      </c>
      <c r="C443" s="33" t="s">
        <v>4905</v>
      </c>
      <c r="D443" s="18" t="s">
        <v>3812</v>
      </c>
      <c r="E443" s="18">
        <v>1987</v>
      </c>
      <c r="F443" s="11" t="s">
        <v>3531</v>
      </c>
      <c r="G443" s="18" t="s">
        <v>9582</v>
      </c>
      <c r="H443" s="33" t="s">
        <v>3532</v>
      </c>
    </row>
    <row r="444" spans="1:8" ht="25.5" x14ac:dyDescent="0.2">
      <c r="A444" s="18" t="s">
        <v>4906</v>
      </c>
      <c r="B444" s="18">
        <v>459</v>
      </c>
      <c r="C444" s="33" t="s">
        <v>9522</v>
      </c>
      <c r="D444" s="18" t="s">
        <v>2386</v>
      </c>
      <c r="E444" s="18">
        <v>1987</v>
      </c>
      <c r="F444" s="11" t="s">
        <v>3533</v>
      </c>
      <c r="G444" s="18" t="s">
        <v>9582</v>
      </c>
      <c r="H444" s="33" t="s">
        <v>3534</v>
      </c>
    </row>
    <row r="445" spans="1:8" ht="38.25" x14ac:dyDescent="0.2">
      <c r="A445" s="18" t="s">
        <v>4907</v>
      </c>
      <c r="B445" s="18">
        <v>460</v>
      </c>
      <c r="C445" s="33" t="s">
        <v>4908</v>
      </c>
      <c r="D445" s="18" t="s">
        <v>3739</v>
      </c>
      <c r="E445" s="18">
        <v>1987</v>
      </c>
      <c r="F445" s="11" t="s">
        <v>5382</v>
      </c>
      <c r="G445" s="18" t="s">
        <v>9582</v>
      </c>
      <c r="H445" s="33" t="s">
        <v>8438</v>
      </c>
    </row>
    <row r="446" spans="1:8" ht="25.5" x14ac:dyDescent="0.2">
      <c r="A446" s="18" t="s">
        <v>4909</v>
      </c>
      <c r="B446" s="18">
        <v>461</v>
      </c>
      <c r="C446" s="33" t="s">
        <v>4859</v>
      </c>
      <c r="D446" s="18" t="s">
        <v>2386</v>
      </c>
      <c r="E446" s="18">
        <v>1987</v>
      </c>
      <c r="F446" s="11" t="s">
        <v>5487</v>
      </c>
      <c r="G446" s="18" t="s">
        <v>9582</v>
      </c>
      <c r="H446" s="33" t="s">
        <v>5439</v>
      </c>
    </row>
    <row r="447" spans="1:8" ht="25.5" x14ac:dyDescent="0.2">
      <c r="A447" s="18" t="s">
        <v>4860</v>
      </c>
      <c r="B447" s="18">
        <v>462</v>
      </c>
      <c r="C447" s="33" t="s">
        <v>4861</v>
      </c>
      <c r="D447" s="18" t="s">
        <v>7736</v>
      </c>
      <c r="E447" s="18">
        <v>1987</v>
      </c>
      <c r="F447" s="11" t="s">
        <v>5440</v>
      </c>
      <c r="G447" s="18" t="s">
        <v>9582</v>
      </c>
      <c r="H447" s="33" t="s">
        <v>7811</v>
      </c>
    </row>
    <row r="448" spans="1:8" ht="25.5" x14ac:dyDescent="0.2">
      <c r="A448" s="18" t="s">
        <v>4862</v>
      </c>
      <c r="B448" s="18">
        <v>463</v>
      </c>
      <c r="C448" s="33" t="s">
        <v>4863</v>
      </c>
      <c r="D448" s="18" t="s">
        <v>7736</v>
      </c>
      <c r="E448" s="18">
        <v>1987</v>
      </c>
      <c r="F448" s="11" t="s">
        <v>5440</v>
      </c>
      <c r="G448" s="18" t="s">
        <v>9582</v>
      </c>
      <c r="H448" s="33" t="s">
        <v>8439</v>
      </c>
    </row>
    <row r="449" spans="1:8" ht="25.5" x14ac:dyDescent="0.2">
      <c r="A449" s="18" t="s">
        <v>1586</v>
      </c>
      <c r="B449" s="18">
        <v>464</v>
      </c>
      <c r="C449" s="33" t="s">
        <v>1587</v>
      </c>
      <c r="D449" s="18" t="s">
        <v>2386</v>
      </c>
      <c r="E449" s="18">
        <v>1987</v>
      </c>
      <c r="F449" s="11" t="s">
        <v>5487</v>
      </c>
      <c r="G449" s="18" t="s">
        <v>9582</v>
      </c>
      <c r="H449" s="33" t="s">
        <v>5469</v>
      </c>
    </row>
    <row r="450" spans="1:8" ht="38.25" x14ac:dyDescent="0.2">
      <c r="A450" s="18" t="s">
        <v>2130</v>
      </c>
      <c r="B450" s="18">
        <v>465</v>
      </c>
      <c r="C450" s="33" t="s">
        <v>2131</v>
      </c>
      <c r="D450" s="18" t="s">
        <v>8905</v>
      </c>
      <c r="E450" s="18">
        <v>1987</v>
      </c>
      <c r="F450" s="11" t="s">
        <v>7812</v>
      </c>
      <c r="G450" s="18" t="s">
        <v>9582</v>
      </c>
      <c r="H450" s="33" t="s">
        <v>7813</v>
      </c>
    </row>
    <row r="451" spans="1:8" ht="25.5" x14ac:dyDescent="0.2">
      <c r="A451" s="18" t="s">
        <v>2132</v>
      </c>
      <c r="B451" s="18">
        <v>466</v>
      </c>
      <c r="C451" s="33" t="s">
        <v>2133</v>
      </c>
      <c r="D451" s="18" t="s">
        <v>2386</v>
      </c>
      <c r="E451" s="18">
        <v>1983</v>
      </c>
      <c r="F451" s="11" t="s">
        <v>7814</v>
      </c>
      <c r="G451" s="18" t="s">
        <v>9582</v>
      </c>
      <c r="H451" s="33" t="s">
        <v>7815</v>
      </c>
    </row>
    <row r="452" spans="1:8" ht="76.5" x14ac:dyDescent="0.2">
      <c r="A452" s="18" t="s">
        <v>2134</v>
      </c>
      <c r="B452" s="18">
        <v>468</v>
      </c>
      <c r="C452" s="33" t="s">
        <v>2135</v>
      </c>
      <c r="D452" s="18" t="s">
        <v>8323</v>
      </c>
      <c r="E452" s="18">
        <v>1986</v>
      </c>
      <c r="F452" s="11" t="s">
        <v>8419</v>
      </c>
      <c r="G452" s="18" t="s">
        <v>9582</v>
      </c>
      <c r="H452" s="33" t="s">
        <v>5325</v>
      </c>
    </row>
    <row r="453" spans="1:8" ht="38.25" x14ac:dyDescent="0.2">
      <c r="A453" s="18" t="s">
        <v>2136</v>
      </c>
      <c r="B453" s="18">
        <v>469</v>
      </c>
      <c r="C453" s="33" t="s">
        <v>10438</v>
      </c>
      <c r="D453" s="18" t="s">
        <v>580</v>
      </c>
      <c r="E453" s="18">
        <v>1986</v>
      </c>
      <c r="F453" s="11" t="s">
        <v>7816</v>
      </c>
      <c r="G453" s="18" t="s">
        <v>9582</v>
      </c>
      <c r="H453" s="33" t="s">
        <v>7817</v>
      </c>
    </row>
    <row r="454" spans="1:8" ht="38.25" x14ac:dyDescent="0.2">
      <c r="A454" s="18" t="s">
        <v>2998</v>
      </c>
      <c r="B454" s="18">
        <v>470</v>
      </c>
      <c r="C454" s="33" t="s">
        <v>8956</v>
      </c>
      <c r="D454" s="18" t="s">
        <v>1875</v>
      </c>
      <c r="E454" s="18">
        <v>1987</v>
      </c>
      <c r="F454" s="11" t="s">
        <v>7818</v>
      </c>
      <c r="G454" s="18" t="s">
        <v>9582</v>
      </c>
      <c r="H454" s="33" t="s">
        <v>6022</v>
      </c>
    </row>
    <row r="455" spans="1:8" ht="25.5" x14ac:dyDescent="0.2">
      <c r="A455" s="18" t="s">
        <v>1588</v>
      </c>
      <c r="B455" s="18">
        <v>471</v>
      </c>
      <c r="C455" s="33" t="s">
        <v>1589</v>
      </c>
      <c r="D455" s="18" t="s">
        <v>7736</v>
      </c>
      <c r="E455" s="18">
        <v>1987</v>
      </c>
      <c r="F455" s="11" t="s">
        <v>576</v>
      </c>
      <c r="G455" s="18" t="s">
        <v>9582</v>
      </c>
      <c r="H455" s="33" t="s">
        <v>7819</v>
      </c>
    </row>
    <row r="456" spans="1:8" ht="25.5" x14ac:dyDescent="0.2">
      <c r="A456" s="18" t="s">
        <v>1590</v>
      </c>
      <c r="B456" s="18">
        <v>472</v>
      </c>
      <c r="C456" s="33" t="s">
        <v>1591</v>
      </c>
      <c r="D456" s="18" t="s">
        <v>597</v>
      </c>
      <c r="E456" s="18">
        <v>1987</v>
      </c>
      <c r="F456" s="11" t="s">
        <v>7820</v>
      </c>
      <c r="G456" s="18" t="s">
        <v>9582</v>
      </c>
      <c r="H456" s="33" t="s">
        <v>7821</v>
      </c>
    </row>
    <row r="457" spans="1:8" ht="38.25" x14ac:dyDescent="0.2">
      <c r="A457" s="18" t="s">
        <v>1592</v>
      </c>
      <c r="B457" s="18">
        <v>473</v>
      </c>
      <c r="C457" s="33" t="s">
        <v>4295</v>
      </c>
      <c r="D457" s="18" t="s">
        <v>1875</v>
      </c>
      <c r="E457" s="18">
        <v>1987</v>
      </c>
      <c r="F457" s="11" t="s">
        <v>7822</v>
      </c>
      <c r="G457" s="18" t="s">
        <v>9582</v>
      </c>
      <c r="H457" s="33" t="s">
        <v>5324</v>
      </c>
    </row>
    <row r="458" spans="1:8" ht="25.5" x14ac:dyDescent="0.2">
      <c r="A458" s="18" t="s">
        <v>4296</v>
      </c>
      <c r="B458" s="18">
        <v>474</v>
      </c>
      <c r="C458" s="33" t="s">
        <v>4297</v>
      </c>
      <c r="D458" s="18" t="s">
        <v>3440</v>
      </c>
      <c r="E458" s="18">
        <v>1987</v>
      </c>
      <c r="F458" s="11" t="s">
        <v>7823</v>
      </c>
      <c r="G458" s="18" t="s">
        <v>9582</v>
      </c>
      <c r="H458" s="33" t="s">
        <v>5012</v>
      </c>
    </row>
    <row r="459" spans="1:8" ht="25.5" x14ac:dyDescent="0.2">
      <c r="A459" s="18" t="s">
        <v>4298</v>
      </c>
      <c r="B459" s="18">
        <v>475</v>
      </c>
      <c r="C459" s="33" t="s">
        <v>4299</v>
      </c>
      <c r="D459" s="18" t="s">
        <v>1872</v>
      </c>
      <c r="E459" s="18"/>
      <c r="F459" s="11"/>
      <c r="G459" s="18" t="s">
        <v>9582</v>
      </c>
      <c r="H459" s="33" t="s">
        <v>1923</v>
      </c>
    </row>
    <row r="460" spans="1:8" ht="25.5" x14ac:dyDescent="0.2">
      <c r="A460" s="18" t="s">
        <v>1489</v>
      </c>
      <c r="B460" s="18">
        <v>476</v>
      </c>
      <c r="C460" s="33" t="s">
        <v>6638</v>
      </c>
      <c r="D460" s="18" t="s">
        <v>1872</v>
      </c>
      <c r="E460" s="18">
        <v>1987</v>
      </c>
      <c r="F460" s="11" t="s">
        <v>5487</v>
      </c>
      <c r="G460" s="18" t="s">
        <v>9582</v>
      </c>
      <c r="H460" s="33" t="s">
        <v>1182</v>
      </c>
    </row>
    <row r="461" spans="1:8" ht="25.5" x14ac:dyDescent="0.2">
      <c r="A461" s="18" t="s">
        <v>6639</v>
      </c>
      <c r="B461" s="18">
        <v>477</v>
      </c>
      <c r="C461" s="33" t="s">
        <v>4855</v>
      </c>
      <c r="D461" s="18" t="s">
        <v>580</v>
      </c>
      <c r="E461" s="18">
        <v>1987</v>
      </c>
      <c r="F461" s="11" t="s">
        <v>1183</v>
      </c>
      <c r="G461" s="18" t="s">
        <v>9582</v>
      </c>
      <c r="H461" s="33" t="s">
        <v>1184</v>
      </c>
    </row>
    <row r="462" spans="1:8" ht="25.5" x14ac:dyDescent="0.2">
      <c r="A462" s="18" t="s">
        <v>8957</v>
      </c>
      <c r="B462" s="18">
        <v>478</v>
      </c>
      <c r="C462" s="33" t="s">
        <v>8958</v>
      </c>
      <c r="D462" s="18" t="s">
        <v>3739</v>
      </c>
      <c r="E462" s="18">
        <v>1985</v>
      </c>
      <c r="F462" s="11" t="s">
        <v>2948</v>
      </c>
      <c r="G462" s="18" t="s">
        <v>9582</v>
      </c>
      <c r="H462" s="33" t="s">
        <v>4114</v>
      </c>
    </row>
    <row r="463" spans="1:8" ht="38.25" x14ac:dyDescent="0.2">
      <c r="A463" s="18" t="s">
        <v>4856</v>
      </c>
      <c r="B463" s="18">
        <v>479</v>
      </c>
      <c r="C463" s="33" t="s">
        <v>8349</v>
      </c>
      <c r="D463" s="18" t="s">
        <v>2386</v>
      </c>
      <c r="E463" s="18">
        <v>1987</v>
      </c>
      <c r="F463" s="11" t="s">
        <v>5440</v>
      </c>
      <c r="G463" s="18" t="s">
        <v>9582</v>
      </c>
      <c r="H463" s="33" t="s">
        <v>6074</v>
      </c>
    </row>
    <row r="464" spans="1:8" ht="25.5" x14ac:dyDescent="0.2">
      <c r="A464" s="18" t="s">
        <v>8350</v>
      </c>
      <c r="B464" s="18">
        <v>480</v>
      </c>
      <c r="C464" s="33" t="s">
        <v>8331</v>
      </c>
      <c r="D464" s="18" t="s">
        <v>580</v>
      </c>
      <c r="E464" s="18">
        <v>1987</v>
      </c>
      <c r="F464" s="11" t="s">
        <v>1185</v>
      </c>
      <c r="G464" s="18" t="s">
        <v>9582</v>
      </c>
      <c r="H464" s="33" t="s">
        <v>6073</v>
      </c>
    </row>
    <row r="465" spans="1:8" ht="25.5" x14ac:dyDescent="0.2">
      <c r="A465" s="18" t="s">
        <v>8332</v>
      </c>
      <c r="B465" s="18">
        <v>481</v>
      </c>
      <c r="C465" s="33" t="s">
        <v>8333</v>
      </c>
      <c r="D465" s="18" t="s">
        <v>7736</v>
      </c>
      <c r="E465" s="18">
        <v>1987</v>
      </c>
      <c r="F465" s="11" t="s">
        <v>576</v>
      </c>
      <c r="G465" s="18" t="s">
        <v>9582</v>
      </c>
      <c r="H465" s="33" t="s">
        <v>3146</v>
      </c>
    </row>
    <row r="466" spans="1:8" ht="38.25" x14ac:dyDescent="0.2">
      <c r="A466" s="18" t="s">
        <v>1864</v>
      </c>
      <c r="B466" s="18">
        <v>482</v>
      </c>
      <c r="C466" s="33" t="s">
        <v>3131</v>
      </c>
      <c r="D466" s="18" t="s">
        <v>7738</v>
      </c>
      <c r="E466" s="18">
        <v>1985</v>
      </c>
      <c r="F466" s="11" t="s">
        <v>1497</v>
      </c>
      <c r="G466" s="18" t="s">
        <v>9582</v>
      </c>
      <c r="H466" s="33" t="s">
        <v>4811</v>
      </c>
    </row>
    <row r="467" spans="1:8" ht="25.5" x14ac:dyDescent="0.2">
      <c r="A467" s="18" t="s">
        <v>8334</v>
      </c>
      <c r="B467" s="18">
        <v>483</v>
      </c>
      <c r="C467" s="33" t="s">
        <v>8335</v>
      </c>
      <c r="D467" s="18" t="s">
        <v>3739</v>
      </c>
      <c r="E467" s="18">
        <v>1987</v>
      </c>
      <c r="F467" s="11" t="s">
        <v>3147</v>
      </c>
      <c r="G467" s="18" t="s">
        <v>9582</v>
      </c>
      <c r="H467" s="33" t="s">
        <v>3094</v>
      </c>
    </row>
    <row r="468" spans="1:8" ht="38.25" x14ac:dyDescent="0.2">
      <c r="A468" s="18" t="s">
        <v>7110</v>
      </c>
      <c r="B468" s="18">
        <v>484</v>
      </c>
      <c r="C468" s="33" t="s">
        <v>9474</v>
      </c>
      <c r="D468" s="18" t="s">
        <v>3718</v>
      </c>
      <c r="E468" s="18">
        <v>1987</v>
      </c>
      <c r="F468" s="11" t="s">
        <v>7823</v>
      </c>
      <c r="G468" s="18" t="s">
        <v>9582</v>
      </c>
      <c r="H468" s="33" t="s">
        <v>1595</v>
      </c>
    </row>
    <row r="469" spans="1:8" ht="38.25" x14ac:dyDescent="0.2">
      <c r="A469" s="18" t="s">
        <v>9475</v>
      </c>
      <c r="B469" s="18">
        <v>485</v>
      </c>
      <c r="C469" s="33" t="s">
        <v>5010</v>
      </c>
      <c r="D469" s="18" t="s">
        <v>3739</v>
      </c>
      <c r="E469" s="18">
        <v>1987</v>
      </c>
      <c r="F469" s="11" t="s">
        <v>5369</v>
      </c>
      <c r="G469" s="18" t="s">
        <v>9582</v>
      </c>
      <c r="H469" s="33" t="s">
        <v>4812</v>
      </c>
    </row>
    <row r="470" spans="1:8" x14ac:dyDescent="0.2">
      <c r="A470" s="18" t="s">
        <v>5563</v>
      </c>
      <c r="B470" s="18">
        <v>486</v>
      </c>
      <c r="C470" s="33" t="s">
        <v>8512</v>
      </c>
      <c r="D470" s="18" t="s">
        <v>3739</v>
      </c>
      <c r="E470" s="18">
        <v>1987</v>
      </c>
      <c r="F470" s="11" t="s">
        <v>5369</v>
      </c>
      <c r="G470" s="18" t="s">
        <v>9582</v>
      </c>
      <c r="H470" s="33" t="s">
        <v>1596</v>
      </c>
    </row>
    <row r="471" spans="1:8" ht="38.25" x14ac:dyDescent="0.2">
      <c r="A471" s="18" t="s">
        <v>8513</v>
      </c>
      <c r="B471" s="18">
        <v>487</v>
      </c>
      <c r="C471" s="33" t="s">
        <v>1801</v>
      </c>
      <c r="D471" s="18" t="s">
        <v>580</v>
      </c>
      <c r="E471" s="18">
        <v>1987</v>
      </c>
      <c r="F471" s="11" t="s">
        <v>1183</v>
      </c>
      <c r="G471" s="18" t="s">
        <v>9582</v>
      </c>
      <c r="H471" s="33" t="s">
        <v>6072</v>
      </c>
    </row>
    <row r="472" spans="1:8" ht="25.5" x14ac:dyDescent="0.2">
      <c r="A472" s="18" t="s">
        <v>1802</v>
      </c>
      <c r="B472" s="18">
        <v>488</v>
      </c>
      <c r="C472" s="33" t="s">
        <v>516</v>
      </c>
      <c r="D472" s="18" t="s">
        <v>1875</v>
      </c>
      <c r="E472" s="18">
        <v>1987</v>
      </c>
      <c r="F472" s="11" t="s">
        <v>3410</v>
      </c>
      <c r="G472" s="18" t="s">
        <v>9582</v>
      </c>
      <c r="H472" s="33" t="s">
        <v>8314</v>
      </c>
    </row>
    <row r="473" spans="1:8" ht="38.25" x14ac:dyDescent="0.2">
      <c r="A473" s="18" t="s">
        <v>517</v>
      </c>
      <c r="B473" s="18">
        <v>489</v>
      </c>
      <c r="C473" s="33" t="s">
        <v>518</v>
      </c>
      <c r="D473" s="18" t="s">
        <v>51</v>
      </c>
      <c r="E473" s="18">
        <v>1987</v>
      </c>
      <c r="F473" s="11" t="s">
        <v>5487</v>
      </c>
      <c r="G473" s="18" t="s">
        <v>9582</v>
      </c>
      <c r="H473" s="33" t="s">
        <v>6661</v>
      </c>
    </row>
    <row r="474" spans="1:8" ht="38.25" x14ac:dyDescent="0.2">
      <c r="A474" s="18" t="s">
        <v>519</v>
      </c>
      <c r="B474" s="18">
        <v>490</v>
      </c>
      <c r="C474" s="33" t="s">
        <v>520</v>
      </c>
      <c r="D474" s="18" t="s">
        <v>2386</v>
      </c>
      <c r="E474" s="18">
        <v>1987</v>
      </c>
      <c r="F474" s="11" t="s">
        <v>5487</v>
      </c>
      <c r="G474" s="18" t="s">
        <v>9582</v>
      </c>
      <c r="H474" s="33" t="s">
        <v>6662</v>
      </c>
    </row>
    <row r="475" spans="1:8" ht="25.5" x14ac:dyDescent="0.2">
      <c r="A475" s="18" t="s">
        <v>521</v>
      </c>
      <c r="B475" s="18">
        <v>491</v>
      </c>
      <c r="C475" s="33" t="s">
        <v>10702</v>
      </c>
      <c r="D475" s="18" t="s">
        <v>1872</v>
      </c>
      <c r="E475" s="18">
        <v>1987</v>
      </c>
      <c r="F475" s="11" t="s">
        <v>2577</v>
      </c>
      <c r="G475" s="18" t="s">
        <v>9582</v>
      </c>
      <c r="H475" s="33" t="s">
        <v>10111</v>
      </c>
    </row>
    <row r="476" spans="1:8" ht="38.25" x14ac:dyDescent="0.2">
      <c r="A476" s="18" t="s">
        <v>577</v>
      </c>
      <c r="B476" s="18">
        <v>492</v>
      </c>
      <c r="C476" s="33" t="s">
        <v>578</v>
      </c>
      <c r="D476" s="18" t="s">
        <v>3739</v>
      </c>
      <c r="E476" s="18">
        <v>1987</v>
      </c>
      <c r="F476" s="11" t="s">
        <v>5369</v>
      </c>
      <c r="G476" s="18" t="s">
        <v>9582</v>
      </c>
      <c r="H476" s="33" t="s">
        <v>8952</v>
      </c>
    </row>
    <row r="477" spans="1:8" ht="51" x14ac:dyDescent="0.2">
      <c r="A477" s="18" t="s">
        <v>1516</v>
      </c>
      <c r="B477" s="18">
        <v>493</v>
      </c>
      <c r="C477" s="33" t="s">
        <v>1517</v>
      </c>
      <c r="D477" s="18" t="s">
        <v>1875</v>
      </c>
      <c r="E477" s="18">
        <v>1987</v>
      </c>
      <c r="F477" s="11" t="s">
        <v>8953</v>
      </c>
      <c r="G477" s="18" t="s">
        <v>1924</v>
      </c>
      <c r="H477" s="33" t="s">
        <v>8954</v>
      </c>
    </row>
    <row r="478" spans="1:8" ht="25.5" x14ac:dyDescent="0.2">
      <c r="A478" s="18" t="s">
        <v>579</v>
      </c>
      <c r="B478" s="18">
        <v>494</v>
      </c>
      <c r="C478" s="33" t="s">
        <v>2272</v>
      </c>
      <c r="D478" s="18" t="s">
        <v>3440</v>
      </c>
      <c r="E478" s="18">
        <v>1987</v>
      </c>
      <c r="F478" s="11" t="s">
        <v>7823</v>
      </c>
      <c r="G478" s="18" t="s">
        <v>9582</v>
      </c>
      <c r="H478" s="33" t="s">
        <v>8955</v>
      </c>
    </row>
    <row r="479" spans="1:8" ht="51" x14ac:dyDescent="0.2">
      <c r="A479" s="18" t="s">
        <v>2273</v>
      </c>
      <c r="B479" s="18">
        <v>495</v>
      </c>
      <c r="C479" s="33" t="s">
        <v>2274</v>
      </c>
      <c r="D479" s="18" t="s">
        <v>3440</v>
      </c>
      <c r="E479" s="18">
        <v>1987</v>
      </c>
      <c r="F479" s="11" t="s">
        <v>7823</v>
      </c>
      <c r="G479" s="18" t="s">
        <v>9582</v>
      </c>
      <c r="H479" s="33" t="s">
        <v>685</v>
      </c>
    </row>
    <row r="480" spans="1:8" ht="38.25" x14ac:dyDescent="0.2">
      <c r="A480" s="18" t="s">
        <v>2275</v>
      </c>
      <c r="B480" s="18">
        <v>496</v>
      </c>
      <c r="C480" s="33" t="s">
        <v>5313</v>
      </c>
      <c r="D480" s="18" t="s">
        <v>7736</v>
      </c>
      <c r="E480" s="18">
        <v>1987</v>
      </c>
      <c r="F480" s="11" t="s">
        <v>576</v>
      </c>
      <c r="G480" s="18" t="s">
        <v>9582</v>
      </c>
      <c r="H480" s="33" t="s">
        <v>7770</v>
      </c>
    </row>
    <row r="481" spans="1:8" ht="38.25" x14ac:dyDescent="0.2">
      <c r="A481" s="18" t="s">
        <v>1518</v>
      </c>
      <c r="B481" s="18">
        <v>497</v>
      </c>
      <c r="C481" s="33" t="s">
        <v>1521</v>
      </c>
      <c r="D481" s="18" t="s">
        <v>2230</v>
      </c>
      <c r="E481" s="18">
        <v>1985</v>
      </c>
      <c r="F481" s="11" t="s">
        <v>686</v>
      </c>
      <c r="G481" s="18" t="s">
        <v>1924</v>
      </c>
      <c r="H481" s="33" t="s">
        <v>2333</v>
      </c>
    </row>
    <row r="482" spans="1:8" ht="25.5" x14ac:dyDescent="0.2">
      <c r="A482" s="18" t="s">
        <v>5314</v>
      </c>
      <c r="B482" s="18">
        <v>498</v>
      </c>
      <c r="C482" s="33" t="s">
        <v>7122</v>
      </c>
      <c r="D482" s="18" t="s">
        <v>2386</v>
      </c>
      <c r="E482" s="18">
        <v>1987</v>
      </c>
      <c r="F482" s="11" t="s">
        <v>2577</v>
      </c>
      <c r="G482" s="18" t="s">
        <v>9582</v>
      </c>
      <c r="H482" s="33" t="s">
        <v>2334</v>
      </c>
    </row>
    <row r="483" spans="1:8" ht="25.5" x14ac:dyDescent="0.2">
      <c r="A483" s="18" t="s">
        <v>7123</v>
      </c>
      <c r="B483" s="18">
        <v>499</v>
      </c>
      <c r="C483" s="33" t="s">
        <v>7124</v>
      </c>
      <c r="D483" s="18" t="s">
        <v>592</v>
      </c>
      <c r="E483" s="18">
        <v>1987</v>
      </c>
      <c r="F483" s="11" t="s">
        <v>1183</v>
      </c>
      <c r="G483" s="18" t="s">
        <v>9582</v>
      </c>
      <c r="H483" s="33" t="s">
        <v>687</v>
      </c>
    </row>
    <row r="484" spans="1:8" ht="25.5" x14ac:dyDescent="0.2">
      <c r="A484" s="18" t="s">
        <v>7125</v>
      </c>
      <c r="B484" s="18">
        <v>500</v>
      </c>
      <c r="C484" s="33" t="s">
        <v>5377</v>
      </c>
      <c r="D484" s="18" t="s">
        <v>580</v>
      </c>
      <c r="E484" s="18">
        <v>1987</v>
      </c>
      <c r="F484" s="11" t="s">
        <v>1183</v>
      </c>
      <c r="G484" s="18" t="s">
        <v>9582</v>
      </c>
      <c r="H484" s="33" t="s">
        <v>4813</v>
      </c>
    </row>
    <row r="485" spans="1:8" ht="38.25" x14ac:dyDescent="0.2">
      <c r="A485" s="18" t="s">
        <v>5378</v>
      </c>
      <c r="B485" s="18">
        <v>501</v>
      </c>
      <c r="C485" s="33" t="s">
        <v>4346</v>
      </c>
      <c r="D485" s="18" t="s">
        <v>591</v>
      </c>
      <c r="E485" s="18">
        <v>1987</v>
      </c>
      <c r="F485" s="11" t="s">
        <v>5440</v>
      </c>
      <c r="G485" s="18" t="s">
        <v>9582</v>
      </c>
      <c r="H485" s="33" t="s">
        <v>2335</v>
      </c>
    </row>
    <row r="486" spans="1:8" ht="38.25" x14ac:dyDescent="0.2">
      <c r="A486" s="18" t="s">
        <v>8329</v>
      </c>
      <c r="B486" s="18">
        <v>502</v>
      </c>
      <c r="C486" s="33" t="s">
        <v>8330</v>
      </c>
      <c r="D486" s="18" t="s">
        <v>1872</v>
      </c>
      <c r="E486" s="18">
        <v>1987</v>
      </c>
      <c r="F486" s="11" t="s">
        <v>2577</v>
      </c>
      <c r="G486" s="18" t="s">
        <v>9582</v>
      </c>
      <c r="H486" s="33" t="s">
        <v>2336</v>
      </c>
    </row>
    <row r="487" spans="1:8" ht="25.5" x14ac:dyDescent="0.2">
      <c r="A487" s="18" t="s">
        <v>9460</v>
      </c>
      <c r="B487" s="18">
        <v>503</v>
      </c>
      <c r="C487" s="33" t="s">
        <v>9461</v>
      </c>
      <c r="D487" s="18" t="s">
        <v>1872</v>
      </c>
      <c r="E487" s="18">
        <v>1987</v>
      </c>
      <c r="F487" s="11" t="s">
        <v>688</v>
      </c>
      <c r="G487" s="18" t="s">
        <v>9582</v>
      </c>
      <c r="H487" s="33" t="s">
        <v>689</v>
      </c>
    </row>
    <row r="488" spans="1:8" ht="38.25" x14ac:dyDescent="0.2">
      <c r="A488" s="18" t="s">
        <v>9462</v>
      </c>
      <c r="B488" s="18">
        <v>504</v>
      </c>
      <c r="C488" s="33" t="s">
        <v>10664</v>
      </c>
      <c r="D488" s="18" t="s">
        <v>2386</v>
      </c>
      <c r="E488" s="18">
        <v>1987</v>
      </c>
      <c r="F488" s="11" t="s">
        <v>690</v>
      </c>
      <c r="G488" s="18" t="s">
        <v>9582</v>
      </c>
      <c r="H488" s="33" t="s">
        <v>2337</v>
      </c>
    </row>
    <row r="489" spans="1:8" ht="25.5" x14ac:dyDescent="0.2">
      <c r="A489" s="18" t="s">
        <v>10665</v>
      </c>
      <c r="B489" s="18">
        <v>505</v>
      </c>
      <c r="C489" s="33" t="s">
        <v>10666</v>
      </c>
      <c r="D489" s="18" t="s">
        <v>3739</v>
      </c>
      <c r="E489" s="18">
        <v>1987</v>
      </c>
      <c r="F489" s="11" t="s">
        <v>5369</v>
      </c>
      <c r="G489" s="18" t="s">
        <v>9582</v>
      </c>
      <c r="H489" s="33" t="s">
        <v>2338</v>
      </c>
    </row>
    <row r="490" spans="1:8" ht="25.5" x14ac:dyDescent="0.2">
      <c r="A490" s="18" t="s">
        <v>2949</v>
      </c>
      <c r="B490" s="18">
        <v>506</v>
      </c>
      <c r="C490" s="33" t="s">
        <v>2950</v>
      </c>
      <c r="D490" s="18" t="s">
        <v>2386</v>
      </c>
      <c r="E490" s="18">
        <v>1987</v>
      </c>
      <c r="F490" s="11" t="s">
        <v>5487</v>
      </c>
      <c r="G490" s="18" t="s">
        <v>9582</v>
      </c>
      <c r="H490" s="33" t="s">
        <v>5423</v>
      </c>
    </row>
    <row r="491" spans="1:8" ht="38.25" x14ac:dyDescent="0.2">
      <c r="A491" s="18" t="s">
        <v>2951</v>
      </c>
      <c r="B491" s="18">
        <v>507</v>
      </c>
      <c r="C491" s="33" t="s">
        <v>2952</v>
      </c>
      <c r="D491" s="18" t="s">
        <v>3739</v>
      </c>
      <c r="E491" s="18">
        <v>1987</v>
      </c>
      <c r="F491" s="11" t="s">
        <v>6573</v>
      </c>
      <c r="G491" s="18" t="s">
        <v>9582</v>
      </c>
      <c r="H491" s="33" t="s">
        <v>6614</v>
      </c>
    </row>
    <row r="492" spans="1:8" ht="38.25" x14ac:dyDescent="0.2">
      <c r="A492" s="18" t="s">
        <v>2953</v>
      </c>
      <c r="B492" s="18">
        <v>508</v>
      </c>
      <c r="C492" s="33" t="s">
        <v>4254</v>
      </c>
      <c r="D492" s="18" t="s">
        <v>3739</v>
      </c>
      <c r="E492" s="18">
        <v>1987</v>
      </c>
      <c r="F492" s="11" t="s">
        <v>5369</v>
      </c>
      <c r="G492" s="18" t="s">
        <v>9582</v>
      </c>
      <c r="H492" s="33" t="s">
        <v>1821</v>
      </c>
    </row>
    <row r="493" spans="1:8" ht="25.5" x14ac:dyDescent="0.2">
      <c r="A493" s="18" t="s">
        <v>4255</v>
      </c>
      <c r="B493" s="18">
        <v>509</v>
      </c>
      <c r="C493" s="33" t="s">
        <v>5384</v>
      </c>
      <c r="D493" s="18" t="s">
        <v>2386</v>
      </c>
      <c r="E493" s="18">
        <v>1987</v>
      </c>
      <c r="F493" s="11" t="s">
        <v>5369</v>
      </c>
      <c r="G493" s="18" t="s">
        <v>9582</v>
      </c>
      <c r="H493" s="33" t="s">
        <v>8923</v>
      </c>
    </row>
    <row r="494" spans="1:8" ht="25.5" x14ac:dyDescent="0.2">
      <c r="A494" s="18" t="s">
        <v>5385</v>
      </c>
      <c r="B494" s="18">
        <v>510</v>
      </c>
      <c r="C494" s="33" t="s">
        <v>526</v>
      </c>
      <c r="D494" s="18" t="s">
        <v>3440</v>
      </c>
      <c r="E494" s="18">
        <v>1987</v>
      </c>
      <c r="F494" s="11" t="s">
        <v>7823</v>
      </c>
      <c r="G494" s="18" t="s">
        <v>9582</v>
      </c>
      <c r="H494" s="33" t="s">
        <v>1561</v>
      </c>
    </row>
    <row r="495" spans="1:8" x14ac:dyDescent="0.2">
      <c r="A495" s="18" t="s">
        <v>527</v>
      </c>
      <c r="B495" s="18">
        <v>511</v>
      </c>
      <c r="C495" s="33" t="s">
        <v>528</v>
      </c>
      <c r="D495" s="18" t="s">
        <v>1872</v>
      </c>
      <c r="E495" s="18"/>
      <c r="F495" s="11"/>
      <c r="G495" s="18" t="s">
        <v>9582</v>
      </c>
      <c r="H495" s="33" t="s">
        <v>1923</v>
      </c>
    </row>
    <row r="496" spans="1:8" ht="25.5" x14ac:dyDescent="0.2">
      <c r="A496" s="18" t="s">
        <v>529</v>
      </c>
      <c r="B496" s="18">
        <v>512</v>
      </c>
      <c r="C496" s="33" t="s">
        <v>1852</v>
      </c>
      <c r="D496" s="18" t="s">
        <v>1872</v>
      </c>
      <c r="E496" s="18">
        <v>1987</v>
      </c>
      <c r="F496" s="11" t="s">
        <v>8924</v>
      </c>
      <c r="G496" s="18" t="s">
        <v>9582</v>
      </c>
      <c r="H496" s="33" t="s">
        <v>8925</v>
      </c>
    </row>
    <row r="497" spans="1:8" ht="38.25" x14ac:dyDescent="0.2">
      <c r="A497" s="18" t="s">
        <v>1853</v>
      </c>
      <c r="B497" s="18">
        <v>513</v>
      </c>
      <c r="C497" s="33" t="s">
        <v>1854</v>
      </c>
      <c r="D497" s="18" t="s">
        <v>7738</v>
      </c>
      <c r="E497" s="18">
        <v>1987</v>
      </c>
      <c r="F497" s="11" t="s">
        <v>5440</v>
      </c>
      <c r="G497" s="18" t="s">
        <v>9582</v>
      </c>
      <c r="H497" s="33" t="s">
        <v>4814</v>
      </c>
    </row>
    <row r="498" spans="1:8" ht="25.5" x14ac:dyDescent="0.2">
      <c r="A498" s="18" t="s">
        <v>1855</v>
      </c>
      <c r="B498" s="18">
        <v>514</v>
      </c>
      <c r="C498" s="33" t="s">
        <v>1856</v>
      </c>
      <c r="D498" s="18" t="s">
        <v>2386</v>
      </c>
      <c r="E498" s="18">
        <v>1987</v>
      </c>
      <c r="F498" s="11" t="s">
        <v>5487</v>
      </c>
      <c r="G498" s="18" t="s">
        <v>9582</v>
      </c>
      <c r="H498" s="33" t="s">
        <v>6071</v>
      </c>
    </row>
    <row r="499" spans="1:8" ht="25.5" x14ac:dyDescent="0.2">
      <c r="A499" s="18" t="s">
        <v>1857</v>
      </c>
      <c r="B499" s="18">
        <v>515</v>
      </c>
      <c r="C499" s="33" t="s">
        <v>2731</v>
      </c>
      <c r="D499" s="18" t="s">
        <v>2386</v>
      </c>
      <c r="E499" s="18">
        <v>1987</v>
      </c>
      <c r="F499" s="11" t="s">
        <v>7823</v>
      </c>
      <c r="G499" s="18" t="s">
        <v>9582</v>
      </c>
      <c r="H499" s="33" t="s">
        <v>4815</v>
      </c>
    </row>
    <row r="500" spans="1:8" ht="38.25" x14ac:dyDescent="0.2">
      <c r="A500" s="18" t="s">
        <v>2732</v>
      </c>
      <c r="B500" s="18">
        <v>516</v>
      </c>
      <c r="C500" s="33" t="s">
        <v>2733</v>
      </c>
      <c r="D500" s="18" t="s">
        <v>1875</v>
      </c>
      <c r="E500" s="18">
        <v>1987</v>
      </c>
      <c r="F500" s="11" t="s">
        <v>6573</v>
      </c>
      <c r="G500" s="18" t="s">
        <v>9582</v>
      </c>
      <c r="H500" s="33" t="s">
        <v>530</v>
      </c>
    </row>
    <row r="501" spans="1:8" ht="38.25" x14ac:dyDescent="0.2">
      <c r="A501" s="18" t="s">
        <v>2734</v>
      </c>
      <c r="B501" s="18">
        <v>517</v>
      </c>
      <c r="C501" s="33" t="s">
        <v>1495</v>
      </c>
      <c r="D501" s="18" t="s">
        <v>7675</v>
      </c>
      <c r="E501" s="18">
        <v>1987</v>
      </c>
      <c r="F501" s="11" t="s">
        <v>4602</v>
      </c>
      <c r="G501" s="18" t="s">
        <v>9582</v>
      </c>
      <c r="H501" s="33" t="s">
        <v>6070</v>
      </c>
    </row>
    <row r="502" spans="1:8" ht="25.5" x14ac:dyDescent="0.2">
      <c r="A502" s="18" t="s">
        <v>8892</v>
      </c>
      <c r="B502" s="18">
        <v>518</v>
      </c>
      <c r="C502" s="33" t="s">
        <v>8893</v>
      </c>
      <c r="D502" s="18" t="s">
        <v>3739</v>
      </c>
      <c r="E502" s="18">
        <v>1987</v>
      </c>
      <c r="F502" s="11" t="s">
        <v>5369</v>
      </c>
      <c r="G502" s="18" t="s">
        <v>9582</v>
      </c>
      <c r="H502" s="33" t="s">
        <v>2782</v>
      </c>
    </row>
    <row r="503" spans="1:8" ht="25.5" x14ac:dyDescent="0.2">
      <c r="A503" s="18" t="s">
        <v>8894</v>
      </c>
      <c r="B503" s="18">
        <v>519</v>
      </c>
      <c r="C503" s="33" t="s">
        <v>8895</v>
      </c>
      <c r="D503" s="18" t="s">
        <v>2386</v>
      </c>
      <c r="E503" s="18">
        <v>1987</v>
      </c>
      <c r="F503" s="11" t="s">
        <v>2783</v>
      </c>
      <c r="G503" s="18" t="s">
        <v>9582</v>
      </c>
      <c r="H503" s="33" t="s">
        <v>2777</v>
      </c>
    </row>
    <row r="504" spans="1:8" ht="38.25" x14ac:dyDescent="0.2">
      <c r="A504" s="18" t="s">
        <v>8896</v>
      </c>
      <c r="B504" s="18">
        <v>520</v>
      </c>
      <c r="C504" s="33" t="s">
        <v>8897</v>
      </c>
      <c r="D504" s="18" t="s">
        <v>3440</v>
      </c>
      <c r="E504" s="18">
        <v>1987</v>
      </c>
      <c r="F504" s="11" t="s">
        <v>576</v>
      </c>
      <c r="G504" s="18" t="s">
        <v>9582</v>
      </c>
      <c r="H504" s="33" t="s">
        <v>2778</v>
      </c>
    </row>
    <row r="505" spans="1:8" ht="63.75" x14ac:dyDescent="0.2">
      <c r="A505" s="18" t="s">
        <v>1522</v>
      </c>
      <c r="B505" s="18">
        <v>521</v>
      </c>
      <c r="C505" s="33" t="s">
        <v>3394</v>
      </c>
      <c r="D505" s="18" t="s">
        <v>1891</v>
      </c>
      <c r="E505" s="18">
        <v>1987</v>
      </c>
      <c r="F505" s="11" t="s">
        <v>2779</v>
      </c>
      <c r="G505" s="18" t="s">
        <v>1924</v>
      </c>
      <c r="H505" s="33" t="s">
        <v>2780</v>
      </c>
    </row>
    <row r="506" spans="1:8" ht="25.5" x14ac:dyDescent="0.2">
      <c r="A506" s="18" t="s">
        <v>3371</v>
      </c>
      <c r="B506" s="18">
        <v>522</v>
      </c>
      <c r="C506" s="33" t="s">
        <v>3372</v>
      </c>
      <c r="D506" s="18" t="s">
        <v>3440</v>
      </c>
      <c r="E506" s="18">
        <v>1987</v>
      </c>
      <c r="F506" s="11" t="s">
        <v>7823</v>
      </c>
      <c r="G506" s="18" t="s">
        <v>9582</v>
      </c>
      <c r="H506" s="33" t="s">
        <v>3649</v>
      </c>
    </row>
    <row r="507" spans="1:8" ht="25.5" x14ac:dyDescent="0.2">
      <c r="A507" s="18" t="s">
        <v>4634</v>
      </c>
      <c r="B507" s="18">
        <v>523</v>
      </c>
      <c r="C507" s="33" t="s">
        <v>4635</v>
      </c>
      <c r="D507" s="18" t="s">
        <v>580</v>
      </c>
      <c r="E507" s="18"/>
      <c r="F507" s="11"/>
      <c r="G507" s="18" t="s">
        <v>9582</v>
      </c>
      <c r="H507" s="33" t="s">
        <v>1923</v>
      </c>
    </row>
    <row r="508" spans="1:8" ht="25.5" x14ac:dyDescent="0.2">
      <c r="A508" s="18" t="s">
        <v>4636</v>
      </c>
      <c r="B508" s="18">
        <v>524</v>
      </c>
      <c r="C508" s="33" t="s">
        <v>4637</v>
      </c>
      <c r="D508" s="18" t="s">
        <v>3440</v>
      </c>
      <c r="E508" s="18">
        <v>1988</v>
      </c>
      <c r="F508" s="11" t="s">
        <v>7823</v>
      </c>
      <c r="G508" s="18" t="s">
        <v>9582</v>
      </c>
      <c r="H508" s="33" t="s">
        <v>6548</v>
      </c>
    </row>
    <row r="509" spans="1:8" ht="38.25" x14ac:dyDescent="0.2">
      <c r="A509" s="18" t="s">
        <v>4638</v>
      </c>
      <c r="B509" s="18">
        <v>525</v>
      </c>
      <c r="C509" s="33" t="s">
        <v>4639</v>
      </c>
      <c r="D509" s="18" t="s">
        <v>7675</v>
      </c>
      <c r="E509" s="18">
        <v>1987</v>
      </c>
      <c r="F509" s="11" t="s">
        <v>4602</v>
      </c>
      <c r="G509" s="18" t="s">
        <v>9582</v>
      </c>
      <c r="H509" s="33" t="s">
        <v>6549</v>
      </c>
    </row>
    <row r="510" spans="1:8" ht="25.5" x14ac:dyDescent="0.2">
      <c r="A510" s="18" t="s">
        <v>1562</v>
      </c>
      <c r="B510" s="18">
        <v>526</v>
      </c>
      <c r="C510" s="33" t="s">
        <v>7106</v>
      </c>
      <c r="D510" s="18" t="s">
        <v>580</v>
      </c>
      <c r="E510" s="18">
        <v>1988</v>
      </c>
      <c r="F510" s="11" t="s">
        <v>1183</v>
      </c>
      <c r="G510" s="18" t="s">
        <v>9582</v>
      </c>
      <c r="H510" s="33" t="s">
        <v>6568</v>
      </c>
    </row>
    <row r="511" spans="1:8" ht="25.5" x14ac:dyDescent="0.2">
      <c r="A511" s="18" t="s">
        <v>7107</v>
      </c>
      <c r="B511" s="18">
        <v>527</v>
      </c>
      <c r="C511" s="33" t="s">
        <v>7108</v>
      </c>
      <c r="D511" s="18" t="s">
        <v>597</v>
      </c>
      <c r="E511" s="18">
        <v>1988</v>
      </c>
      <c r="F511" s="11" t="s">
        <v>3410</v>
      </c>
      <c r="G511" s="18" t="s">
        <v>9582</v>
      </c>
      <c r="H511" s="33" t="s">
        <v>4816</v>
      </c>
    </row>
    <row r="512" spans="1:8" ht="25.5" x14ac:dyDescent="0.2">
      <c r="A512" s="18" t="s">
        <v>6485</v>
      </c>
      <c r="B512" s="18">
        <v>528</v>
      </c>
      <c r="C512" s="33" t="s">
        <v>4232</v>
      </c>
      <c r="D512" s="18" t="s">
        <v>7675</v>
      </c>
      <c r="E512" s="18">
        <v>1988</v>
      </c>
      <c r="F512" s="11" t="s">
        <v>4602</v>
      </c>
      <c r="G512" s="18" t="s">
        <v>9582</v>
      </c>
      <c r="H512" s="33" t="s">
        <v>3142</v>
      </c>
    </row>
    <row r="513" spans="1:8" ht="25.5" x14ac:dyDescent="0.2">
      <c r="A513" s="18" t="s">
        <v>4233</v>
      </c>
      <c r="B513" s="18">
        <v>529</v>
      </c>
      <c r="C513" s="33" t="s">
        <v>4234</v>
      </c>
      <c r="D513" s="18" t="s">
        <v>7675</v>
      </c>
      <c r="E513" s="18">
        <v>1988</v>
      </c>
      <c r="F513" s="11" t="s">
        <v>4602</v>
      </c>
      <c r="G513" s="18" t="s">
        <v>9582</v>
      </c>
      <c r="H513" s="33" t="s">
        <v>2460</v>
      </c>
    </row>
    <row r="514" spans="1:8" ht="25.5" x14ac:dyDescent="0.2">
      <c r="A514" s="18" t="s">
        <v>7827</v>
      </c>
      <c r="B514" s="18">
        <v>530</v>
      </c>
      <c r="C514" s="33" t="s">
        <v>7091</v>
      </c>
      <c r="D514" s="18" t="s">
        <v>7092</v>
      </c>
      <c r="E514" s="18">
        <v>1988</v>
      </c>
      <c r="F514" s="11" t="s">
        <v>7823</v>
      </c>
      <c r="G514" s="18" t="s">
        <v>9582</v>
      </c>
      <c r="H514" s="33" t="s">
        <v>2461</v>
      </c>
    </row>
    <row r="515" spans="1:8" ht="25.5" x14ac:dyDescent="0.2">
      <c r="A515" s="18" t="s">
        <v>7093</v>
      </c>
      <c r="B515" s="18">
        <v>531</v>
      </c>
      <c r="C515" s="33" t="s">
        <v>5482</v>
      </c>
      <c r="D515" s="18" t="s">
        <v>580</v>
      </c>
      <c r="E515" s="18">
        <v>1988</v>
      </c>
      <c r="F515" s="11" t="s">
        <v>2462</v>
      </c>
      <c r="G515" s="18" t="s">
        <v>9582</v>
      </c>
      <c r="H515" s="33" t="s">
        <v>3127</v>
      </c>
    </row>
    <row r="516" spans="1:8" ht="25.5" x14ac:dyDescent="0.2">
      <c r="A516" s="18" t="s">
        <v>3492</v>
      </c>
      <c r="B516" s="18">
        <v>532</v>
      </c>
      <c r="C516" s="33" t="s">
        <v>3493</v>
      </c>
      <c r="D516" s="18" t="s">
        <v>7738</v>
      </c>
      <c r="E516" s="18">
        <v>1988</v>
      </c>
      <c r="F516" s="11" t="s">
        <v>3128</v>
      </c>
      <c r="G516" s="18" t="s">
        <v>9582</v>
      </c>
      <c r="H516" s="33" t="s">
        <v>2354</v>
      </c>
    </row>
    <row r="517" spans="1:8" ht="25.5" x14ac:dyDescent="0.2">
      <c r="A517" s="18" t="s">
        <v>2819</v>
      </c>
      <c r="B517" s="18">
        <v>533</v>
      </c>
      <c r="C517" s="33" t="s">
        <v>2820</v>
      </c>
      <c r="D517" s="18" t="s">
        <v>1875</v>
      </c>
      <c r="E517" s="18">
        <v>1987</v>
      </c>
      <c r="F517" s="11" t="s">
        <v>3410</v>
      </c>
      <c r="G517" s="18" t="s">
        <v>9582</v>
      </c>
      <c r="H517" s="33" t="s">
        <v>4276</v>
      </c>
    </row>
    <row r="518" spans="1:8" ht="38.25" x14ac:dyDescent="0.2">
      <c r="A518" s="18" t="s">
        <v>822</v>
      </c>
      <c r="B518" s="18">
        <v>534</v>
      </c>
      <c r="C518" s="33" t="s">
        <v>2821</v>
      </c>
      <c r="D518" s="18" t="s">
        <v>3739</v>
      </c>
      <c r="E518" s="18">
        <v>1988</v>
      </c>
      <c r="F518" s="11" t="s">
        <v>4772</v>
      </c>
      <c r="G518" s="18" t="s">
        <v>9582</v>
      </c>
      <c r="H518" s="33" t="s">
        <v>5507</v>
      </c>
    </row>
    <row r="519" spans="1:8" ht="25.5" x14ac:dyDescent="0.2">
      <c r="A519" s="18" t="s">
        <v>2822</v>
      </c>
      <c r="B519" s="18">
        <v>535</v>
      </c>
      <c r="C519" s="33" t="s">
        <v>7852</v>
      </c>
      <c r="D519" s="18" t="s">
        <v>1872</v>
      </c>
      <c r="E519" s="18">
        <v>1988</v>
      </c>
      <c r="F519" s="11" t="s">
        <v>688</v>
      </c>
      <c r="G519" s="18" t="s">
        <v>9582</v>
      </c>
      <c r="H519" s="33" t="s">
        <v>5508</v>
      </c>
    </row>
    <row r="520" spans="1:8" ht="25.5" x14ac:dyDescent="0.2">
      <c r="A520" s="18" t="s">
        <v>7853</v>
      </c>
      <c r="B520" s="18">
        <v>536</v>
      </c>
      <c r="C520" s="33" t="s">
        <v>7323</v>
      </c>
      <c r="D520" s="18" t="s">
        <v>7738</v>
      </c>
      <c r="E520" s="18">
        <v>1988</v>
      </c>
      <c r="F520" s="11" t="s">
        <v>5440</v>
      </c>
      <c r="G520" s="18" t="s">
        <v>9582</v>
      </c>
      <c r="H520" s="33" t="s">
        <v>6547</v>
      </c>
    </row>
    <row r="521" spans="1:8" ht="25.5" x14ac:dyDescent="0.2">
      <c r="A521" s="18" t="s">
        <v>7324</v>
      </c>
      <c r="B521" s="18">
        <v>537</v>
      </c>
      <c r="C521" s="33" t="s">
        <v>7325</v>
      </c>
      <c r="D521" s="18" t="s">
        <v>2386</v>
      </c>
      <c r="E521" s="18">
        <v>1988</v>
      </c>
      <c r="F521" s="11" t="s">
        <v>5487</v>
      </c>
      <c r="G521" s="18" t="s">
        <v>9582</v>
      </c>
      <c r="H521" s="33" t="s">
        <v>5509</v>
      </c>
    </row>
    <row r="522" spans="1:8" ht="25.5" x14ac:dyDescent="0.2">
      <c r="A522" s="18" t="s">
        <v>7326</v>
      </c>
      <c r="B522" s="18">
        <v>538</v>
      </c>
      <c r="C522" s="33" t="s">
        <v>7327</v>
      </c>
      <c r="D522" s="18" t="s">
        <v>1872</v>
      </c>
      <c r="E522" s="18">
        <v>1988</v>
      </c>
      <c r="F522" s="11" t="s">
        <v>7823</v>
      </c>
      <c r="G522" s="18" t="s">
        <v>9582</v>
      </c>
      <c r="H522" s="33" t="s">
        <v>6545</v>
      </c>
    </row>
    <row r="523" spans="1:8" ht="38.25" x14ac:dyDescent="0.2">
      <c r="A523" s="18" t="s">
        <v>6148</v>
      </c>
      <c r="B523" s="18">
        <v>539</v>
      </c>
      <c r="C523" s="33" t="s">
        <v>6149</v>
      </c>
      <c r="D523" s="18" t="s">
        <v>3739</v>
      </c>
      <c r="E523" s="18">
        <v>1988</v>
      </c>
      <c r="F523" s="11" t="s">
        <v>6573</v>
      </c>
      <c r="G523" s="18" t="s">
        <v>9582</v>
      </c>
      <c r="H523" s="33" t="s">
        <v>6546</v>
      </c>
    </row>
    <row r="524" spans="1:8" ht="25.5" x14ac:dyDescent="0.2">
      <c r="A524" s="18" t="s">
        <v>4131</v>
      </c>
      <c r="B524" s="18">
        <v>540</v>
      </c>
      <c r="C524" s="33" t="s">
        <v>3540</v>
      </c>
      <c r="D524" s="18" t="s">
        <v>7675</v>
      </c>
      <c r="E524" s="18">
        <v>1988</v>
      </c>
      <c r="F524" s="11" t="s">
        <v>4602</v>
      </c>
      <c r="G524" s="18" t="s">
        <v>9582</v>
      </c>
      <c r="H524" s="33" t="s">
        <v>5205</v>
      </c>
    </row>
    <row r="525" spans="1:8" ht="25.5" x14ac:dyDescent="0.2">
      <c r="A525" s="18" t="s">
        <v>3541</v>
      </c>
      <c r="B525" s="18">
        <v>541</v>
      </c>
      <c r="C525" s="33" t="s">
        <v>3542</v>
      </c>
      <c r="D525" s="18" t="s">
        <v>3543</v>
      </c>
      <c r="E525" s="18">
        <v>1988</v>
      </c>
      <c r="F525" s="11" t="s">
        <v>7823</v>
      </c>
      <c r="G525" s="18" t="s">
        <v>9582</v>
      </c>
      <c r="H525" s="33" t="s">
        <v>6084</v>
      </c>
    </row>
    <row r="526" spans="1:8" ht="25.5" x14ac:dyDescent="0.2">
      <c r="A526" s="18" t="s">
        <v>3544</v>
      </c>
      <c r="B526" s="18">
        <v>542</v>
      </c>
      <c r="C526" s="33" t="s">
        <v>3580</v>
      </c>
      <c r="D526" s="18" t="s">
        <v>7675</v>
      </c>
      <c r="E526" s="18">
        <v>1988</v>
      </c>
      <c r="F526" s="11" t="s">
        <v>4602</v>
      </c>
      <c r="G526" s="18" t="s">
        <v>9582</v>
      </c>
      <c r="H526" s="33" t="s">
        <v>4817</v>
      </c>
    </row>
    <row r="527" spans="1:8" ht="25.5" x14ac:dyDescent="0.2">
      <c r="A527" s="18" t="s">
        <v>3581</v>
      </c>
      <c r="B527" s="18">
        <v>543</v>
      </c>
      <c r="C527" s="33" t="s">
        <v>2560</v>
      </c>
      <c r="D527" s="18" t="s">
        <v>583</v>
      </c>
      <c r="E527" s="18">
        <v>1988</v>
      </c>
      <c r="F527" s="11" t="s">
        <v>1183</v>
      </c>
      <c r="G527" s="18" t="s">
        <v>9582</v>
      </c>
      <c r="H527" s="33" t="s">
        <v>6544</v>
      </c>
    </row>
    <row r="528" spans="1:8" ht="25.5" x14ac:dyDescent="0.2">
      <c r="A528" s="18" t="s">
        <v>2561</v>
      </c>
      <c r="B528" s="18">
        <v>544</v>
      </c>
      <c r="C528" s="33" t="s">
        <v>293</v>
      </c>
      <c r="D528" s="18" t="s">
        <v>6228</v>
      </c>
      <c r="E528" s="18">
        <v>1988</v>
      </c>
      <c r="F528" s="11" t="s">
        <v>1183</v>
      </c>
      <c r="G528" s="18" t="s">
        <v>9582</v>
      </c>
      <c r="H528" s="33" t="s">
        <v>5206</v>
      </c>
    </row>
    <row r="529" spans="1:8" ht="38.25" x14ac:dyDescent="0.2">
      <c r="A529" s="18" t="s">
        <v>3395</v>
      </c>
      <c r="B529" s="18">
        <v>545</v>
      </c>
      <c r="C529" s="33" t="s">
        <v>837</v>
      </c>
      <c r="D529" s="18" t="s">
        <v>1980</v>
      </c>
      <c r="E529" s="18"/>
      <c r="F529" s="11"/>
      <c r="G529" s="18" t="s">
        <v>9582</v>
      </c>
      <c r="H529" s="33" t="s">
        <v>1923</v>
      </c>
    </row>
    <row r="530" spans="1:8" ht="38.25" x14ac:dyDescent="0.2">
      <c r="A530" s="18" t="s">
        <v>9631</v>
      </c>
      <c r="B530" s="18">
        <v>546</v>
      </c>
      <c r="C530" s="33" t="s">
        <v>9632</v>
      </c>
      <c r="D530" s="18" t="s">
        <v>2386</v>
      </c>
      <c r="E530" s="18">
        <v>1988</v>
      </c>
      <c r="F530" s="11" t="s">
        <v>5207</v>
      </c>
      <c r="G530" s="18" t="s">
        <v>9582</v>
      </c>
      <c r="H530" s="33" t="s">
        <v>6543</v>
      </c>
    </row>
    <row r="531" spans="1:8" ht="25.5" x14ac:dyDescent="0.2">
      <c r="A531" s="18" t="s">
        <v>9633</v>
      </c>
      <c r="B531" s="18">
        <v>547</v>
      </c>
      <c r="C531" s="33" t="s">
        <v>9634</v>
      </c>
      <c r="D531" s="18" t="s">
        <v>3440</v>
      </c>
      <c r="E531" s="18">
        <v>1988</v>
      </c>
      <c r="F531" s="11" t="s">
        <v>7823</v>
      </c>
      <c r="G531" s="18" t="s">
        <v>9582</v>
      </c>
      <c r="H531" s="33" t="s">
        <v>5386</v>
      </c>
    </row>
    <row r="532" spans="1:8" ht="25.5" x14ac:dyDescent="0.2">
      <c r="A532" s="18" t="s">
        <v>9635</v>
      </c>
      <c r="B532" s="18">
        <v>548</v>
      </c>
      <c r="C532" s="33" t="s">
        <v>8428</v>
      </c>
      <c r="D532" s="18" t="s">
        <v>3739</v>
      </c>
      <c r="E532" s="18">
        <v>1988</v>
      </c>
      <c r="F532" s="11" t="s">
        <v>3412</v>
      </c>
      <c r="G532" s="18" t="s">
        <v>9582</v>
      </c>
      <c r="H532" s="33" t="s">
        <v>5387</v>
      </c>
    </row>
    <row r="533" spans="1:8" ht="38.25" x14ac:dyDescent="0.2">
      <c r="A533" s="18" t="s">
        <v>8429</v>
      </c>
      <c r="B533" s="18">
        <v>549</v>
      </c>
      <c r="C533" s="33" t="s">
        <v>2469</v>
      </c>
      <c r="D533" s="18" t="s">
        <v>3739</v>
      </c>
      <c r="E533" s="18">
        <v>1988</v>
      </c>
      <c r="F533" s="11" t="s">
        <v>6573</v>
      </c>
      <c r="G533" s="18" t="s">
        <v>9582</v>
      </c>
      <c r="H533" s="33" t="s">
        <v>6542</v>
      </c>
    </row>
    <row r="534" spans="1:8" ht="25.5" x14ac:dyDescent="0.2">
      <c r="A534" s="18" t="s">
        <v>2470</v>
      </c>
      <c r="B534" s="18">
        <v>550</v>
      </c>
      <c r="C534" s="33" t="s">
        <v>2471</v>
      </c>
      <c r="D534" s="18" t="s">
        <v>3440</v>
      </c>
      <c r="E534" s="18">
        <v>1988</v>
      </c>
      <c r="F534" s="11" t="s">
        <v>7823</v>
      </c>
      <c r="G534" s="18" t="s">
        <v>9582</v>
      </c>
      <c r="H534" s="33" t="s">
        <v>883</v>
      </c>
    </row>
    <row r="535" spans="1:8" ht="38.25" x14ac:dyDescent="0.2">
      <c r="A535" s="18" t="s">
        <v>2472</v>
      </c>
      <c r="B535" s="18">
        <v>551</v>
      </c>
      <c r="C535" s="33" t="s">
        <v>3769</v>
      </c>
      <c r="D535" s="18" t="s">
        <v>7738</v>
      </c>
      <c r="E535" s="18">
        <v>1988</v>
      </c>
      <c r="F535" s="11" t="s">
        <v>5440</v>
      </c>
      <c r="G535" s="18" t="s">
        <v>9582</v>
      </c>
      <c r="H535" s="33" t="s">
        <v>4818</v>
      </c>
    </row>
    <row r="536" spans="1:8" ht="25.5" x14ac:dyDescent="0.2">
      <c r="A536" s="18" t="s">
        <v>5009</v>
      </c>
      <c r="B536" s="18">
        <v>552</v>
      </c>
      <c r="C536" s="33" t="s">
        <v>7180</v>
      </c>
      <c r="D536" s="18" t="s">
        <v>1872</v>
      </c>
      <c r="E536" s="18">
        <v>1988</v>
      </c>
      <c r="F536" s="11" t="s">
        <v>688</v>
      </c>
      <c r="G536" s="18" t="s">
        <v>9582</v>
      </c>
      <c r="H536" s="33" t="s">
        <v>884</v>
      </c>
    </row>
    <row r="537" spans="1:8" ht="38.25" x14ac:dyDescent="0.2">
      <c r="A537" s="18" t="s">
        <v>7181</v>
      </c>
      <c r="B537" s="18">
        <v>553</v>
      </c>
      <c r="C537" s="33" t="s">
        <v>1319</v>
      </c>
      <c r="D537" s="18" t="s">
        <v>1872</v>
      </c>
      <c r="E537" s="18">
        <v>1988</v>
      </c>
      <c r="F537" s="11" t="s">
        <v>688</v>
      </c>
      <c r="G537" s="18" t="s">
        <v>9582</v>
      </c>
      <c r="H537" s="33" t="s">
        <v>7214</v>
      </c>
    </row>
    <row r="538" spans="1:8" ht="38.25" x14ac:dyDescent="0.2">
      <c r="A538" s="18" t="s">
        <v>3582</v>
      </c>
      <c r="B538" s="18">
        <v>554</v>
      </c>
      <c r="C538" s="33" t="s">
        <v>4037</v>
      </c>
      <c r="D538" s="18" t="s">
        <v>7675</v>
      </c>
      <c r="E538" s="18">
        <v>1988</v>
      </c>
      <c r="F538" s="11" t="s">
        <v>4602</v>
      </c>
      <c r="G538" s="18" t="s">
        <v>9582</v>
      </c>
      <c r="H538" s="33" t="s">
        <v>10471</v>
      </c>
    </row>
    <row r="539" spans="1:8" ht="25.5" x14ac:dyDescent="0.2">
      <c r="A539" s="18" t="s">
        <v>4038</v>
      </c>
      <c r="B539" s="18">
        <v>555</v>
      </c>
      <c r="C539" s="33" t="s">
        <v>3742</v>
      </c>
      <c r="D539" s="18" t="s">
        <v>3743</v>
      </c>
      <c r="E539" s="18">
        <v>1988</v>
      </c>
      <c r="F539" s="11" t="s">
        <v>5369</v>
      </c>
      <c r="G539" s="18" t="s">
        <v>9582</v>
      </c>
      <c r="H539" s="33" t="s">
        <v>2919</v>
      </c>
    </row>
    <row r="540" spans="1:8" x14ac:dyDescent="0.2">
      <c r="A540" s="18" t="s">
        <v>481</v>
      </c>
      <c r="B540" s="18">
        <v>556</v>
      </c>
      <c r="C540" s="33" t="s">
        <v>482</v>
      </c>
      <c r="D540" s="18" t="s">
        <v>2465</v>
      </c>
      <c r="E540" s="18">
        <v>1978</v>
      </c>
      <c r="F540" s="11" t="s">
        <v>2920</v>
      </c>
      <c r="G540" s="18" t="s">
        <v>1924</v>
      </c>
      <c r="H540" s="33" t="s">
        <v>2921</v>
      </c>
    </row>
    <row r="541" spans="1:8" ht="51" x14ac:dyDescent="0.2">
      <c r="A541" s="18" t="s">
        <v>483</v>
      </c>
      <c r="B541" s="18">
        <v>557</v>
      </c>
      <c r="C541" s="33" t="s">
        <v>7943</v>
      </c>
      <c r="D541" s="18" t="s">
        <v>2386</v>
      </c>
      <c r="E541" s="18">
        <v>1974</v>
      </c>
      <c r="F541" s="11"/>
      <c r="G541" s="18" t="s">
        <v>1924</v>
      </c>
      <c r="H541" s="33" t="s">
        <v>1254</v>
      </c>
    </row>
    <row r="542" spans="1:8" ht="51" x14ac:dyDescent="0.2">
      <c r="A542" s="18" t="s">
        <v>1839</v>
      </c>
      <c r="B542" s="18">
        <v>558</v>
      </c>
      <c r="C542" s="33" t="s">
        <v>1840</v>
      </c>
      <c r="D542" s="18" t="s">
        <v>2806</v>
      </c>
      <c r="E542" s="18">
        <v>1981</v>
      </c>
      <c r="F542" s="11"/>
      <c r="G542" s="18" t="s">
        <v>1924</v>
      </c>
      <c r="H542" s="33" t="s">
        <v>1923</v>
      </c>
    </row>
    <row r="543" spans="1:8" ht="38.25" x14ac:dyDescent="0.2">
      <c r="A543" s="18" t="s">
        <v>4870</v>
      </c>
      <c r="B543" s="18">
        <v>559</v>
      </c>
      <c r="C543" s="33" t="s">
        <v>3783</v>
      </c>
      <c r="D543" s="18" t="s">
        <v>3739</v>
      </c>
      <c r="E543" s="18">
        <v>1981</v>
      </c>
      <c r="F543" s="11"/>
      <c r="G543" s="18" t="s">
        <v>1924</v>
      </c>
      <c r="H543" s="33" t="s">
        <v>1923</v>
      </c>
    </row>
    <row r="544" spans="1:8" ht="38.25" x14ac:dyDescent="0.2">
      <c r="A544" s="18" t="s">
        <v>3744</v>
      </c>
      <c r="B544" s="18">
        <v>560</v>
      </c>
      <c r="C544" s="33" t="s">
        <v>8380</v>
      </c>
      <c r="D544" s="18" t="s">
        <v>3739</v>
      </c>
      <c r="E544" s="18">
        <v>1988</v>
      </c>
      <c r="F544" s="11"/>
      <c r="G544" s="18" t="s">
        <v>3115</v>
      </c>
      <c r="H544" s="33" t="s">
        <v>3032</v>
      </c>
    </row>
    <row r="545" spans="1:8" ht="38.25" x14ac:dyDescent="0.2">
      <c r="A545" s="18" t="s">
        <v>7116</v>
      </c>
      <c r="B545" s="18">
        <v>561</v>
      </c>
      <c r="C545" s="33" t="s">
        <v>3675</v>
      </c>
      <c r="D545" s="18" t="s">
        <v>588</v>
      </c>
      <c r="E545" s="18">
        <v>1982</v>
      </c>
      <c r="F545" s="11" t="s">
        <v>7117</v>
      </c>
      <c r="G545" s="18" t="s">
        <v>1924</v>
      </c>
      <c r="H545" s="33"/>
    </row>
    <row r="546" spans="1:8" ht="38.25" x14ac:dyDescent="0.2">
      <c r="A546" s="18" t="s">
        <v>7118</v>
      </c>
      <c r="B546" s="18">
        <v>562</v>
      </c>
      <c r="C546" s="33" t="s">
        <v>10081</v>
      </c>
      <c r="D546" s="18" t="s">
        <v>2806</v>
      </c>
      <c r="E546" s="18">
        <v>1982</v>
      </c>
      <c r="F546" s="11" t="s">
        <v>10082</v>
      </c>
      <c r="G546" s="18" t="s">
        <v>1924</v>
      </c>
      <c r="H546" s="33"/>
    </row>
    <row r="547" spans="1:8" x14ac:dyDescent="0.2">
      <c r="A547" s="18" t="s">
        <v>7704</v>
      </c>
      <c r="B547" s="18">
        <v>563</v>
      </c>
      <c r="C547" s="33" t="s">
        <v>8900</v>
      </c>
      <c r="D547" s="18" t="s">
        <v>2806</v>
      </c>
      <c r="E547" s="18">
        <v>1982</v>
      </c>
      <c r="F547" s="11" t="s">
        <v>8901</v>
      </c>
      <c r="G547" s="18" t="s">
        <v>1924</v>
      </c>
      <c r="H547" s="33"/>
    </row>
    <row r="548" spans="1:8" ht="25.5" x14ac:dyDescent="0.2">
      <c r="A548" s="18" t="s">
        <v>8943</v>
      </c>
      <c r="B548" s="18">
        <v>564</v>
      </c>
      <c r="C548" s="33" t="s">
        <v>3687</v>
      </c>
      <c r="D548" s="18" t="s">
        <v>2806</v>
      </c>
      <c r="E548" s="18">
        <v>1982</v>
      </c>
      <c r="F548" s="11" t="s">
        <v>8902</v>
      </c>
      <c r="G548" s="18" t="s">
        <v>1924</v>
      </c>
      <c r="H548" s="33"/>
    </row>
    <row r="549" spans="1:8" ht="38.25" x14ac:dyDescent="0.2">
      <c r="A549" s="18" t="s">
        <v>3784</v>
      </c>
      <c r="B549" s="18">
        <v>565</v>
      </c>
      <c r="C549" s="33" t="s">
        <v>3785</v>
      </c>
      <c r="D549" s="18" t="s">
        <v>3739</v>
      </c>
      <c r="E549" s="18">
        <v>1983</v>
      </c>
      <c r="F549" s="11" t="s">
        <v>3583</v>
      </c>
      <c r="G549" s="18" t="s">
        <v>1924</v>
      </c>
      <c r="H549" s="33" t="s">
        <v>1923</v>
      </c>
    </row>
    <row r="550" spans="1:8" ht="51" x14ac:dyDescent="0.2">
      <c r="A550" s="18" t="s">
        <v>3786</v>
      </c>
      <c r="B550" s="18">
        <v>566</v>
      </c>
      <c r="C550" s="33" t="s">
        <v>2417</v>
      </c>
      <c r="D550" s="18" t="s">
        <v>580</v>
      </c>
      <c r="E550" s="18">
        <v>1984</v>
      </c>
      <c r="F550" s="11" t="s">
        <v>3584</v>
      </c>
      <c r="G550" s="18" t="s">
        <v>1924</v>
      </c>
      <c r="H550" s="33" t="s">
        <v>1923</v>
      </c>
    </row>
    <row r="551" spans="1:8" ht="51" x14ac:dyDescent="0.2">
      <c r="A551" s="18" t="s">
        <v>3787</v>
      </c>
      <c r="B551" s="18">
        <v>567</v>
      </c>
      <c r="C551" s="33" t="s">
        <v>4270</v>
      </c>
      <c r="D551" s="18" t="s">
        <v>580</v>
      </c>
      <c r="E551" s="18" t="s">
        <v>1923</v>
      </c>
      <c r="F551" s="11"/>
      <c r="G551" s="18" t="s">
        <v>1924</v>
      </c>
      <c r="H551" s="33" t="s">
        <v>1923</v>
      </c>
    </row>
    <row r="552" spans="1:8" ht="38.25" x14ac:dyDescent="0.2">
      <c r="A552" s="18" t="s">
        <v>4271</v>
      </c>
      <c r="B552" s="18">
        <v>568</v>
      </c>
      <c r="C552" s="33" t="s">
        <v>4272</v>
      </c>
      <c r="D552" s="18" t="s">
        <v>3739</v>
      </c>
      <c r="E552" s="18">
        <v>1984</v>
      </c>
      <c r="F552" s="11" t="s">
        <v>3585</v>
      </c>
      <c r="G552" s="18" t="s">
        <v>1924</v>
      </c>
      <c r="H552" s="33" t="s">
        <v>1923</v>
      </c>
    </row>
    <row r="553" spans="1:8" ht="38.25" x14ac:dyDescent="0.2">
      <c r="A553" s="18" t="s">
        <v>4273</v>
      </c>
      <c r="B553" s="18">
        <v>569</v>
      </c>
      <c r="C553" s="33" t="s">
        <v>4274</v>
      </c>
      <c r="D553" s="18" t="s">
        <v>580</v>
      </c>
      <c r="E553" s="18">
        <v>1984</v>
      </c>
      <c r="F553" s="11" t="s">
        <v>3586</v>
      </c>
      <c r="G553" s="18" t="s">
        <v>1924</v>
      </c>
      <c r="H553" s="33" t="s">
        <v>1923</v>
      </c>
    </row>
    <row r="554" spans="1:8" ht="25.5" x14ac:dyDescent="0.2">
      <c r="A554" s="18" t="s">
        <v>2997</v>
      </c>
      <c r="B554" s="18">
        <v>570</v>
      </c>
      <c r="C554" s="33" t="s">
        <v>3159</v>
      </c>
      <c r="D554" s="18" t="s">
        <v>580</v>
      </c>
      <c r="E554" s="18">
        <v>1984</v>
      </c>
      <c r="F554" s="11" t="s">
        <v>5486</v>
      </c>
      <c r="G554" s="18" t="s">
        <v>1924</v>
      </c>
      <c r="H554" s="33" t="s">
        <v>1923</v>
      </c>
    </row>
    <row r="555" spans="1:8" ht="25.5" x14ac:dyDescent="0.2">
      <c r="A555" s="18" t="s">
        <v>3160</v>
      </c>
      <c r="B555" s="18">
        <v>571</v>
      </c>
      <c r="C555" s="33" t="s">
        <v>3161</v>
      </c>
      <c r="D555" s="18" t="s">
        <v>3739</v>
      </c>
      <c r="E555" s="18">
        <v>1978</v>
      </c>
      <c r="F555" s="11" t="s">
        <v>3585</v>
      </c>
      <c r="G555" s="18" t="s">
        <v>1924</v>
      </c>
      <c r="H555" s="33" t="s">
        <v>1923</v>
      </c>
    </row>
    <row r="556" spans="1:8" ht="25.5" x14ac:dyDescent="0.2">
      <c r="A556" s="18" t="s">
        <v>3162</v>
      </c>
      <c r="B556" s="18">
        <v>572</v>
      </c>
      <c r="C556" s="33" t="s">
        <v>1608</v>
      </c>
      <c r="D556" s="18" t="s">
        <v>2806</v>
      </c>
      <c r="E556" s="18">
        <v>1984</v>
      </c>
      <c r="F556" s="11" t="s">
        <v>3585</v>
      </c>
      <c r="G556" s="18" t="s">
        <v>1924</v>
      </c>
      <c r="H556" s="33" t="s">
        <v>1923</v>
      </c>
    </row>
    <row r="557" spans="1:8" ht="38.25" x14ac:dyDescent="0.2">
      <c r="A557" s="18" t="s">
        <v>1800</v>
      </c>
      <c r="B557" s="18">
        <v>573</v>
      </c>
      <c r="C557" s="33" t="s">
        <v>5394</v>
      </c>
      <c r="D557" s="18" t="s">
        <v>2386</v>
      </c>
      <c r="E557" s="18">
        <v>1984</v>
      </c>
      <c r="F557" s="11" t="s">
        <v>3587</v>
      </c>
      <c r="G557" s="18" t="s">
        <v>1924</v>
      </c>
      <c r="H557" s="33" t="s">
        <v>1923</v>
      </c>
    </row>
    <row r="558" spans="1:8" ht="25.5" x14ac:dyDescent="0.2">
      <c r="A558" s="18" t="s">
        <v>8381</v>
      </c>
      <c r="B558" s="18">
        <v>574</v>
      </c>
      <c r="C558" s="33" t="s">
        <v>8382</v>
      </c>
      <c r="D558" s="18" t="s">
        <v>1875</v>
      </c>
      <c r="E558" s="18">
        <v>1988</v>
      </c>
      <c r="F558" s="11" t="s">
        <v>3410</v>
      </c>
      <c r="G558" s="18" t="s">
        <v>9582</v>
      </c>
      <c r="H558" s="33" t="s">
        <v>5558</v>
      </c>
    </row>
    <row r="559" spans="1:8" ht="25.5" x14ac:dyDescent="0.2">
      <c r="A559" s="18" t="s">
        <v>1757</v>
      </c>
      <c r="B559" s="18">
        <v>575</v>
      </c>
      <c r="C559" s="33" t="s">
        <v>1758</v>
      </c>
      <c r="D559" s="18" t="s">
        <v>3739</v>
      </c>
      <c r="E559" s="18">
        <v>1988</v>
      </c>
      <c r="F559" s="11" t="s">
        <v>5382</v>
      </c>
      <c r="G559" s="18" t="s">
        <v>9582</v>
      </c>
      <c r="H559" s="33" t="s">
        <v>5559</v>
      </c>
    </row>
    <row r="560" spans="1:8" ht="25.5" x14ac:dyDescent="0.2">
      <c r="A560" s="18" t="s">
        <v>1759</v>
      </c>
      <c r="B560" s="18">
        <v>576</v>
      </c>
      <c r="C560" s="33" t="s">
        <v>1760</v>
      </c>
      <c r="D560" s="18" t="s">
        <v>1875</v>
      </c>
      <c r="E560" s="18">
        <v>1988</v>
      </c>
      <c r="F560" s="11" t="s">
        <v>3410</v>
      </c>
      <c r="G560" s="18" t="s">
        <v>9582</v>
      </c>
      <c r="H560" s="33" t="s">
        <v>10149</v>
      </c>
    </row>
    <row r="561" spans="1:8" ht="38.25" x14ac:dyDescent="0.2">
      <c r="A561" s="18" t="s">
        <v>1761</v>
      </c>
      <c r="B561" s="18">
        <v>577</v>
      </c>
      <c r="C561" s="33" t="s">
        <v>1762</v>
      </c>
      <c r="D561" s="18" t="s">
        <v>3440</v>
      </c>
      <c r="E561" s="18">
        <v>1988</v>
      </c>
      <c r="F561" s="11" t="s">
        <v>7823</v>
      </c>
      <c r="G561" s="18" t="s">
        <v>9582</v>
      </c>
      <c r="H561" s="33" t="s">
        <v>4702</v>
      </c>
    </row>
    <row r="562" spans="1:8" ht="25.5" x14ac:dyDescent="0.2">
      <c r="A562" s="18" t="s">
        <v>1763</v>
      </c>
      <c r="B562" s="18">
        <v>578</v>
      </c>
      <c r="C562" s="33" t="s">
        <v>3415</v>
      </c>
      <c r="D562" s="18" t="s">
        <v>4039</v>
      </c>
      <c r="E562" s="18">
        <v>1988</v>
      </c>
      <c r="F562" s="11" t="s">
        <v>4703</v>
      </c>
      <c r="G562" s="18" t="s">
        <v>9582</v>
      </c>
      <c r="H562" s="33" t="s">
        <v>1186</v>
      </c>
    </row>
    <row r="563" spans="1:8" ht="25.5" x14ac:dyDescent="0.2">
      <c r="A563" s="18" t="s">
        <v>3416</v>
      </c>
      <c r="B563" s="18">
        <v>579</v>
      </c>
      <c r="C563" s="33" t="s">
        <v>4056</v>
      </c>
      <c r="D563" s="18" t="s">
        <v>3739</v>
      </c>
      <c r="E563" s="18">
        <v>1988</v>
      </c>
      <c r="F563" s="11" t="s">
        <v>5382</v>
      </c>
      <c r="G563" s="18" t="s">
        <v>9582</v>
      </c>
      <c r="H563" s="33" t="s">
        <v>1187</v>
      </c>
    </row>
    <row r="564" spans="1:8" ht="25.5" x14ac:dyDescent="0.2">
      <c r="A564" s="17" t="s">
        <v>4057</v>
      </c>
      <c r="B564" s="17">
        <v>580</v>
      </c>
      <c r="C564" s="32" t="s">
        <v>6111</v>
      </c>
      <c r="D564" s="17" t="s">
        <v>4301</v>
      </c>
      <c r="E564" s="17">
        <v>1988</v>
      </c>
      <c r="F564" s="12" t="s">
        <v>1188</v>
      </c>
      <c r="G564" s="17" t="s">
        <v>9582</v>
      </c>
      <c r="H564" s="32" t="s">
        <v>1189</v>
      </c>
    </row>
    <row r="565" spans="1:8" ht="25.5" x14ac:dyDescent="0.2">
      <c r="A565" s="17" t="s">
        <v>4302</v>
      </c>
      <c r="B565" s="17">
        <v>581</v>
      </c>
      <c r="C565" s="32" t="s">
        <v>4303</v>
      </c>
      <c r="D565" s="17" t="s">
        <v>7738</v>
      </c>
      <c r="E565" s="17">
        <v>1988</v>
      </c>
      <c r="F565" s="12" t="s">
        <v>5440</v>
      </c>
      <c r="G565" s="17" t="s">
        <v>7824</v>
      </c>
      <c r="H565" s="32" t="s">
        <v>1190</v>
      </c>
    </row>
    <row r="566" spans="1:8" ht="25.5" x14ac:dyDescent="0.2">
      <c r="A566" s="17" t="s">
        <v>5395</v>
      </c>
      <c r="B566" s="17">
        <v>582</v>
      </c>
      <c r="C566" s="32" t="s">
        <v>5396</v>
      </c>
      <c r="D566" s="17" t="s">
        <v>5397</v>
      </c>
      <c r="E566" s="17"/>
      <c r="F566" s="12"/>
      <c r="G566" s="17" t="s">
        <v>1924</v>
      </c>
      <c r="H566" s="32" t="s">
        <v>1923</v>
      </c>
    </row>
    <row r="567" spans="1:8" ht="38.25" x14ac:dyDescent="0.2">
      <c r="A567" s="18" t="s">
        <v>5398</v>
      </c>
      <c r="B567" s="18">
        <v>583</v>
      </c>
      <c r="C567" s="33" t="s">
        <v>5399</v>
      </c>
      <c r="D567" s="18" t="s">
        <v>1980</v>
      </c>
      <c r="E567" s="18">
        <v>1988</v>
      </c>
      <c r="F567" s="11" t="s">
        <v>2249</v>
      </c>
      <c r="G567" s="18" t="s">
        <v>1924</v>
      </c>
      <c r="H567" s="33" t="s">
        <v>2831</v>
      </c>
    </row>
    <row r="568" spans="1:8" ht="25.5" x14ac:dyDescent="0.2">
      <c r="A568" s="18" t="s">
        <v>4304</v>
      </c>
      <c r="B568" s="18">
        <v>584</v>
      </c>
      <c r="C568" s="33" t="s">
        <v>2404</v>
      </c>
      <c r="D568" s="18" t="s">
        <v>580</v>
      </c>
      <c r="E568" s="18">
        <v>1988</v>
      </c>
      <c r="F568" s="11" t="s">
        <v>5382</v>
      </c>
      <c r="G568" s="18" t="s">
        <v>9582</v>
      </c>
      <c r="H568" s="33" t="s">
        <v>2832</v>
      </c>
    </row>
    <row r="569" spans="1:8" ht="25.5" x14ac:dyDescent="0.2">
      <c r="A569" s="18" t="s">
        <v>129</v>
      </c>
      <c r="B569" s="18">
        <v>585</v>
      </c>
      <c r="C569" s="33" t="s">
        <v>130</v>
      </c>
      <c r="D569" s="18" t="s">
        <v>580</v>
      </c>
      <c r="E569" s="18">
        <v>1988</v>
      </c>
      <c r="F569" s="11" t="s">
        <v>2462</v>
      </c>
      <c r="G569" s="18" t="s">
        <v>9582</v>
      </c>
      <c r="H569" s="33" t="s">
        <v>2833</v>
      </c>
    </row>
    <row r="570" spans="1:8" ht="25.5" x14ac:dyDescent="0.2">
      <c r="A570" s="18" t="s">
        <v>7746</v>
      </c>
      <c r="B570" s="18">
        <v>586</v>
      </c>
      <c r="C570" s="33" t="s">
        <v>1849</v>
      </c>
      <c r="D570" s="18" t="s">
        <v>580</v>
      </c>
      <c r="E570" s="18">
        <v>1988</v>
      </c>
      <c r="F570" s="11" t="s">
        <v>1183</v>
      </c>
      <c r="G570" s="18" t="s">
        <v>9582</v>
      </c>
      <c r="H570" s="33" t="s">
        <v>3650</v>
      </c>
    </row>
    <row r="571" spans="1:8" ht="25.5" x14ac:dyDescent="0.2">
      <c r="A571" s="18" t="s">
        <v>1850</v>
      </c>
      <c r="B571" s="18">
        <v>587</v>
      </c>
      <c r="C571" s="33" t="s">
        <v>1851</v>
      </c>
      <c r="D571" s="18" t="s">
        <v>3739</v>
      </c>
      <c r="E571" s="18">
        <v>1988</v>
      </c>
      <c r="F571" s="11" t="s">
        <v>3651</v>
      </c>
      <c r="G571" s="18" t="s">
        <v>9582</v>
      </c>
      <c r="H571" s="33" t="s">
        <v>6630</v>
      </c>
    </row>
    <row r="572" spans="1:8" ht="25.5" x14ac:dyDescent="0.2">
      <c r="A572" s="18" t="s">
        <v>7712</v>
      </c>
      <c r="B572" s="18">
        <v>588</v>
      </c>
      <c r="C572" s="33" t="s">
        <v>7713</v>
      </c>
      <c r="D572" s="18" t="s">
        <v>580</v>
      </c>
      <c r="E572" s="18">
        <v>1988</v>
      </c>
      <c r="F572" s="11" t="s">
        <v>2462</v>
      </c>
      <c r="G572" s="18" t="s">
        <v>9582</v>
      </c>
      <c r="H572" s="33" t="s">
        <v>4871</v>
      </c>
    </row>
    <row r="573" spans="1:8" ht="38.25" x14ac:dyDescent="0.2">
      <c r="A573" s="18" t="s">
        <v>7714</v>
      </c>
      <c r="B573" s="18">
        <v>589</v>
      </c>
      <c r="C573" s="33" t="s">
        <v>8889</v>
      </c>
      <c r="D573" s="18" t="s">
        <v>2386</v>
      </c>
      <c r="E573" s="18">
        <v>1988</v>
      </c>
      <c r="F573" s="11" t="s">
        <v>5547</v>
      </c>
      <c r="G573" s="18" t="s">
        <v>9582</v>
      </c>
      <c r="H573" s="33" t="s">
        <v>3022</v>
      </c>
    </row>
    <row r="574" spans="1:8" ht="25.5" x14ac:dyDescent="0.2">
      <c r="A574" s="18" t="s">
        <v>2291</v>
      </c>
      <c r="B574" s="18">
        <v>590</v>
      </c>
      <c r="C574" s="33" t="s">
        <v>2914</v>
      </c>
      <c r="D574" s="18" t="s">
        <v>580</v>
      </c>
      <c r="E574" s="18">
        <v>1988</v>
      </c>
      <c r="F574" s="11" t="s">
        <v>1183</v>
      </c>
      <c r="G574" s="18" t="s">
        <v>9582</v>
      </c>
      <c r="H574" s="33" t="s">
        <v>3023</v>
      </c>
    </row>
    <row r="575" spans="1:8" ht="25.5" x14ac:dyDescent="0.2">
      <c r="A575" s="18" t="s">
        <v>2915</v>
      </c>
      <c r="B575" s="18">
        <v>591</v>
      </c>
      <c r="C575" s="33" t="s">
        <v>2916</v>
      </c>
      <c r="D575" s="18" t="s">
        <v>2386</v>
      </c>
      <c r="E575" s="18">
        <v>1988</v>
      </c>
      <c r="F575" s="11" t="s">
        <v>5547</v>
      </c>
      <c r="G575" s="18" t="s">
        <v>9582</v>
      </c>
      <c r="H575" s="33" t="s">
        <v>3024</v>
      </c>
    </row>
    <row r="576" spans="1:8" ht="25.5" x14ac:dyDescent="0.2">
      <c r="A576" s="18" t="s">
        <v>2917</v>
      </c>
      <c r="B576" s="18">
        <v>592</v>
      </c>
      <c r="C576" s="33" t="s">
        <v>7782</v>
      </c>
      <c r="D576" s="18" t="s">
        <v>3440</v>
      </c>
      <c r="E576" s="18">
        <v>1988</v>
      </c>
      <c r="F576" s="11" t="s">
        <v>7823</v>
      </c>
      <c r="G576" s="18" t="s">
        <v>9582</v>
      </c>
      <c r="H576" s="33" t="s">
        <v>2320</v>
      </c>
    </row>
    <row r="577" spans="1:8" ht="25.5" x14ac:dyDescent="0.2">
      <c r="A577" s="18" t="s">
        <v>7783</v>
      </c>
      <c r="B577" s="18">
        <v>593</v>
      </c>
      <c r="C577" s="33" t="s">
        <v>2418</v>
      </c>
      <c r="D577" s="18" t="s">
        <v>3440</v>
      </c>
      <c r="E577" s="18">
        <v>1988</v>
      </c>
      <c r="F577" s="11" t="s">
        <v>3025</v>
      </c>
      <c r="G577" s="18" t="s">
        <v>9582</v>
      </c>
      <c r="H577" s="33" t="s">
        <v>2321</v>
      </c>
    </row>
    <row r="578" spans="1:8" ht="38.25" x14ac:dyDescent="0.2">
      <c r="A578" s="18" t="s">
        <v>7784</v>
      </c>
      <c r="B578" s="18">
        <v>594</v>
      </c>
      <c r="C578" s="33" t="s">
        <v>7785</v>
      </c>
      <c r="D578" s="18" t="s">
        <v>7092</v>
      </c>
      <c r="E578" s="18">
        <v>1988</v>
      </c>
      <c r="F578" s="11" t="s">
        <v>7823</v>
      </c>
      <c r="G578" s="18" t="s">
        <v>9582</v>
      </c>
      <c r="H578" s="33" t="s">
        <v>2322</v>
      </c>
    </row>
    <row r="579" spans="1:8" ht="25.5" x14ac:dyDescent="0.2">
      <c r="A579" s="18" t="s">
        <v>7786</v>
      </c>
      <c r="B579" s="18">
        <v>595</v>
      </c>
      <c r="C579" s="33" t="s">
        <v>7787</v>
      </c>
      <c r="D579" s="18" t="s">
        <v>580</v>
      </c>
      <c r="E579" s="18">
        <v>1988</v>
      </c>
      <c r="F579" s="11" t="s">
        <v>2462</v>
      </c>
      <c r="G579" s="18" t="s">
        <v>9582</v>
      </c>
      <c r="H579" s="33" t="s">
        <v>6635</v>
      </c>
    </row>
    <row r="580" spans="1:8" ht="25.5" x14ac:dyDescent="0.2">
      <c r="A580" s="18" t="s">
        <v>7788</v>
      </c>
      <c r="B580" s="18">
        <v>596</v>
      </c>
      <c r="C580" s="33" t="s">
        <v>7789</v>
      </c>
      <c r="D580" s="18" t="s">
        <v>7675</v>
      </c>
      <c r="E580" s="18">
        <v>1988</v>
      </c>
      <c r="F580" s="11" t="s">
        <v>4602</v>
      </c>
      <c r="G580" s="18" t="s">
        <v>9582</v>
      </c>
      <c r="H580" s="33" t="s">
        <v>6636</v>
      </c>
    </row>
    <row r="581" spans="1:8" ht="25.5" x14ac:dyDescent="0.2">
      <c r="A581" s="18" t="s">
        <v>1323</v>
      </c>
      <c r="B581" s="18">
        <v>597</v>
      </c>
      <c r="C581" s="33" t="s">
        <v>2419</v>
      </c>
      <c r="D581" s="18" t="s">
        <v>592</v>
      </c>
      <c r="E581" s="18">
        <v>1988</v>
      </c>
      <c r="F581" s="11" t="s">
        <v>2462</v>
      </c>
      <c r="G581" s="18" t="s">
        <v>9582</v>
      </c>
      <c r="H581" s="33" t="s">
        <v>2122</v>
      </c>
    </row>
    <row r="582" spans="1:8" ht="38.25" x14ac:dyDescent="0.2">
      <c r="A582" s="18" t="s">
        <v>2420</v>
      </c>
      <c r="B582" s="18">
        <v>598</v>
      </c>
      <c r="C582" s="33" t="s">
        <v>2421</v>
      </c>
      <c r="D582" s="18" t="s">
        <v>590</v>
      </c>
      <c r="E582" s="18">
        <v>1989</v>
      </c>
      <c r="F582" s="11" t="s">
        <v>3149</v>
      </c>
      <c r="G582" s="18" t="s">
        <v>9582</v>
      </c>
      <c r="H582" s="33" t="s">
        <v>3661</v>
      </c>
    </row>
    <row r="583" spans="1:8" ht="25.5" x14ac:dyDescent="0.2">
      <c r="A583" s="18" t="s">
        <v>2422</v>
      </c>
      <c r="B583" s="18">
        <v>599</v>
      </c>
      <c r="C583" s="33" t="s">
        <v>480</v>
      </c>
      <c r="D583" s="18" t="s">
        <v>7738</v>
      </c>
      <c r="E583" s="18">
        <v>1989</v>
      </c>
      <c r="F583" s="11" t="s">
        <v>3149</v>
      </c>
      <c r="G583" s="18" t="s">
        <v>9582</v>
      </c>
      <c r="H583" s="33" t="s">
        <v>6637</v>
      </c>
    </row>
    <row r="584" spans="1:8" ht="25.5" x14ac:dyDescent="0.2">
      <c r="A584" s="18" t="s">
        <v>10721</v>
      </c>
      <c r="B584" s="18">
        <v>600</v>
      </c>
      <c r="C584" s="33" t="s">
        <v>8416</v>
      </c>
      <c r="D584" s="18" t="s">
        <v>3739</v>
      </c>
      <c r="E584" s="18">
        <v>1989</v>
      </c>
      <c r="F584" s="11" t="s">
        <v>5382</v>
      </c>
      <c r="G584" s="18" t="s">
        <v>9582</v>
      </c>
      <c r="H584" s="33" t="s">
        <v>3662</v>
      </c>
    </row>
    <row r="585" spans="1:8" ht="25.5" x14ac:dyDescent="0.2">
      <c r="A585" s="18" t="s">
        <v>8417</v>
      </c>
      <c r="B585" s="18">
        <v>601</v>
      </c>
      <c r="C585" s="33" t="s">
        <v>4033</v>
      </c>
      <c r="D585" s="18" t="s">
        <v>3739</v>
      </c>
      <c r="E585" s="18">
        <v>1989</v>
      </c>
      <c r="F585" s="11" t="s">
        <v>5382</v>
      </c>
      <c r="G585" s="18" t="s">
        <v>9582</v>
      </c>
      <c r="H585" s="33" t="s">
        <v>3663</v>
      </c>
    </row>
    <row r="586" spans="1:8" ht="25.5" x14ac:dyDescent="0.2">
      <c r="A586" s="18" t="s">
        <v>4034</v>
      </c>
      <c r="B586" s="18">
        <v>602</v>
      </c>
      <c r="C586" s="33" t="s">
        <v>5268</v>
      </c>
      <c r="D586" s="18" t="s">
        <v>3739</v>
      </c>
      <c r="E586" s="18" t="s">
        <v>1923</v>
      </c>
      <c r="F586" s="11"/>
      <c r="G586" s="18" t="s">
        <v>9582</v>
      </c>
      <c r="H586" s="33" t="s">
        <v>1923</v>
      </c>
    </row>
    <row r="587" spans="1:8" ht="51" x14ac:dyDescent="0.2">
      <c r="A587" s="18" t="s">
        <v>5400</v>
      </c>
      <c r="B587" s="18">
        <v>603</v>
      </c>
      <c r="C587" s="33" t="s">
        <v>7176</v>
      </c>
      <c r="D587" s="18" t="s">
        <v>1057</v>
      </c>
      <c r="E587" s="18">
        <v>1989</v>
      </c>
      <c r="F587" s="11" t="s">
        <v>7855</v>
      </c>
      <c r="G587" s="18" t="s">
        <v>1924</v>
      </c>
      <c r="H587" s="33" t="s">
        <v>7825</v>
      </c>
    </row>
    <row r="588" spans="1:8" ht="38.25" x14ac:dyDescent="0.2">
      <c r="A588" s="18" t="s">
        <v>7177</v>
      </c>
      <c r="B588" s="18">
        <v>604</v>
      </c>
      <c r="C588" s="33" t="s">
        <v>2498</v>
      </c>
      <c r="D588" s="18" t="s">
        <v>580</v>
      </c>
      <c r="E588" s="18">
        <v>1979</v>
      </c>
      <c r="F588" s="11" t="s">
        <v>7855</v>
      </c>
      <c r="G588" s="18" t="s">
        <v>1924</v>
      </c>
      <c r="H588" s="33" t="s">
        <v>1923</v>
      </c>
    </row>
    <row r="589" spans="1:8" ht="25.5" x14ac:dyDescent="0.2">
      <c r="A589" s="18" t="s">
        <v>2499</v>
      </c>
      <c r="B589" s="18">
        <v>606</v>
      </c>
      <c r="C589" s="33" t="s">
        <v>7332</v>
      </c>
      <c r="D589" s="18" t="s">
        <v>2465</v>
      </c>
      <c r="E589" s="18">
        <v>1976</v>
      </c>
      <c r="F589" s="11" t="s">
        <v>8419</v>
      </c>
      <c r="G589" s="18" t="s">
        <v>1924</v>
      </c>
      <c r="H589" s="33" t="s">
        <v>6541</v>
      </c>
    </row>
    <row r="590" spans="1:8" ht="25.5" x14ac:dyDescent="0.2">
      <c r="A590" s="18" t="s">
        <v>5269</v>
      </c>
      <c r="B590" s="18">
        <v>608</v>
      </c>
      <c r="C590" s="33" t="s">
        <v>1890</v>
      </c>
      <c r="D590" s="18" t="s">
        <v>1891</v>
      </c>
      <c r="E590" s="18">
        <v>1989</v>
      </c>
      <c r="F590" s="11" t="s">
        <v>5382</v>
      </c>
      <c r="G590" s="18" t="s">
        <v>9582</v>
      </c>
      <c r="H590" s="33" t="s">
        <v>4118</v>
      </c>
    </row>
    <row r="591" spans="1:8" ht="25.5" x14ac:dyDescent="0.2">
      <c r="A591" s="18" t="s">
        <v>1892</v>
      </c>
      <c r="B591" s="18">
        <v>609</v>
      </c>
      <c r="C591" s="33" t="s">
        <v>6703</v>
      </c>
      <c r="D591" s="18" t="s">
        <v>3739</v>
      </c>
      <c r="E591" s="18">
        <v>1989</v>
      </c>
      <c r="F591" s="11" t="s">
        <v>5382</v>
      </c>
      <c r="G591" s="18" t="s">
        <v>9582</v>
      </c>
      <c r="H591" s="33" t="s">
        <v>3507</v>
      </c>
    </row>
    <row r="592" spans="1:8" ht="25.5" x14ac:dyDescent="0.2">
      <c r="A592" s="18" t="s">
        <v>6704</v>
      </c>
      <c r="B592" s="18">
        <v>610</v>
      </c>
      <c r="C592" s="33" t="s">
        <v>6705</v>
      </c>
      <c r="D592" s="18" t="s">
        <v>580</v>
      </c>
      <c r="E592" s="18">
        <v>1989</v>
      </c>
      <c r="F592" s="11" t="s">
        <v>1183</v>
      </c>
      <c r="G592" s="18" t="s">
        <v>9582</v>
      </c>
      <c r="H592" s="33" t="s">
        <v>4120</v>
      </c>
    </row>
    <row r="593" spans="1:8" ht="25.5" x14ac:dyDescent="0.2">
      <c r="A593" s="18" t="s">
        <v>6706</v>
      </c>
      <c r="B593" s="18">
        <v>611</v>
      </c>
      <c r="C593" s="33" t="s">
        <v>5524</v>
      </c>
      <c r="D593" s="18" t="s">
        <v>7738</v>
      </c>
      <c r="E593" s="18">
        <v>1989</v>
      </c>
      <c r="F593" s="11" t="s">
        <v>3149</v>
      </c>
      <c r="G593" s="18" t="s">
        <v>9582</v>
      </c>
      <c r="H593" s="33" t="s">
        <v>4119</v>
      </c>
    </row>
    <row r="594" spans="1:8" x14ac:dyDescent="0.2">
      <c r="A594" s="18" t="s">
        <v>5525</v>
      </c>
      <c r="B594" s="18">
        <v>612</v>
      </c>
      <c r="C594" s="33" t="s">
        <v>5526</v>
      </c>
      <c r="D594" s="18" t="s">
        <v>2386</v>
      </c>
      <c r="E594" s="18">
        <v>1989</v>
      </c>
      <c r="F594" s="11" t="s">
        <v>5547</v>
      </c>
      <c r="G594" s="18" t="s">
        <v>9582</v>
      </c>
      <c r="H594" s="33" t="s">
        <v>4121</v>
      </c>
    </row>
    <row r="595" spans="1:8" ht="25.5" x14ac:dyDescent="0.2">
      <c r="A595" s="18" t="s">
        <v>5527</v>
      </c>
      <c r="B595" s="18">
        <v>613</v>
      </c>
      <c r="C595" s="33" t="s">
        <v>5528</v>
      </c>
      <c r="D595" s="18" t="s">
        <v>1872</v>
      </c>
      <c r="E595" s="18">
        <v>1989</v>
      </c>
      <c r="F595" s="11" t="s">
        <v>7823</v>
      </c>
      <c r="G595" s="18" t="s">
        <v>9582</v>
      </c>
      <c r="H595" s="33" t="s">
        <v>4122</v>
      </c>
    </row>
    <row r="596" spans="1:8" ht="25.5" x14ac:dyDescent="0.2">
      <c r="A596" s="18" t="s">
        <v>6720</v>
      </c>
      <c r="B596" s="18">
        <v>614</v>
      </c>
      <c r="C596" s="33" t="s">
        <v>6721</v>
      </c>
      <c r="D596" s="18" t="s">
        <v>1872</v>
      </c>
      <c r="E596" s="18">
        <v>1989</v>
      </c>
      <c r="F596" s="11" t="s">
        <v>2462</v>
      </c>
      <c r="G596" s="18" t="s">
        <v>9582</v>
      </c>
      <c r="H596" s="33" t="s">
        <v>7185</v>
      </c>
    </row>
    <row r="597" spans="1:8" ht="38.25" x14ac:dyDescent="0.2">
      <c r="A597" s="18" t="s">
        <v>6722</v>
      </c>
      <c r="B597" s="18">
        <v>615</v>
      </c>
      <c r="C597" s="33" t="s">
        <v>6723</v>
      </c>
      <c r="D597" s="18" t="s">
        <v>2386</v>
      </c>
      <c r="E597" s="18">
        <v>1989</v>
      </c>
      <c r="F597" s="11" t="s">
        <v>5547</v>
      </c>
      <c r="G597" s="18" t="s">
        <v>9582</v>
      </c>
      <c r="H597" s="33" t="s">
        <v>3821</v>
      </c>
    </row>
    <row r="598" spans="1:8" ht="25.5" x14ac:dyDescent="0.2">
      <c r="A598" s="18" t="s">
        <v>10667</v>
      </c>
      <c r="B598" s="18">
        <v>616</v>
      </c>
      <c r="C598" s="33" t="s">
        <v>10668</v>
      </c>
      <c r="D598" s="18" t="s">
        <v>7092</v>
      </c>
      <c r="E598" s="18">
        <v>1989</v>
      </c>
      <c r="F598" s="11" t="s">
        <v>3025</v>
      </c>
      <c r="G598" s="18" t="s">
        <v>9582</v>
      </c>
      <c r="H598" s="33" t="s">
        <v>1928</v>
      </c>
    </row>
    <row r="599" spans="1:8" ht="38.25" x14ac:dyDescent="0.2">
      <c r="A599" s="18" t="s">
        <v>10669</v>
      </c>
      <c r="B599" s="18">
        <v>617</v>
      </c>
      <c r="C599" s="33" t="s">
        <v>7159</v>
      </c>
      <c r="D599" s="18" t="s">
        <v>1875</v>
      </c>
      <c r="E599" s="18">
        <v>1989</v>
      </c>
      <c r="F599" s="11" t="s">
        <v>3410</v>
      </c>
      <c r="G599" s="18" t="s">
        <v>9582</v>
      </c>
      <c r="H599" s="33" t="s">
        <v>1929</v>
      </c>
    </row>
    <row r="600" spans="1:8" ht="25.5" x14ac:dyDescent="0.2">
      <c r="A600" s="18" t="s">
        <v>7160</v>
      </c>
      <c r="B600" s="18">
        <v>618</v>
      </c>
      <c r="C600" s="33" t="s">
        <v>4661</v>
      </c>
      <c r="D600" s="18" t="s">
        <v>3739</v>
      </c>
      <c r="E600" s="18">
        <v>1989</v>
      </c>
      <c r="F600" s="11" t="s">
        <v>1183</v>
      </c>
      <c r="G600" s="18" t="s">
        <v>9582</v>
      </c>
      <c r="H600" s="33" t="s">
        <v>1930</v>
      </c>
    </row>
    <row r="601" spans="1:8" ht="25.5" x14ac:dyDescent="0.2">
      <c r="A601" s="18" t="s">
        <v>4662</v>
      </c>
      <c r="B601" s="18">
        <v>619</v>
      </c>
      <c r="C601" s="33" t="s">
        <v>860</v>
      </c>
      <c r="D601" s="18" t="s">
        <v>3739</v>
      </c>
      <c r="E601" s="18">
        <v>1989</v>
      </c>
      <c r="F601" s="11" t="s">
        <v>5382</v>
      </c>
      <c r="G601" s="18" t="s">
        <v>9582</v>
      </c>
      <c r="H601" s="33" t="s">
        <v>1931</v>
      </c>
    </row>
    <row r="602" spans="1:8" ht="25.5" x14ac:dyDescent="0.2">
      <c r="A602" s="18" t="s">
        <v>861</v>
      </c>
      <c r="B602" s="18">
        <v>620</v>
      </c>
      <c r="C602" s="33" t="s">
        <v>862</v>
      </c>
      <c r="D602" s="18" t="s">
        <v>3440</v>
      </c>
      <c r="E602" s="18">
        <v>1989</v>
      </c>
      <c r="F602" s="11" t="s">
        <v>7823</v>
      </c>
      <c r="G602" s="18" t="s">
        <v>9582</v>
      </c>
      <c r="H602" s="33" t="s">
        <v>4959</v>
      </c>
    </row>
    <row r="603" spans="1:8" ht="25.5" x14ac:dyDescent="0.2">
      <c r="A603" s="18" t="s">
        <v>2113</v>
      </c>
      <c r="B603" s="18">
        <v>621</v>
      </c>
      <c r="C603" s="33" t="s">
        <v>10674</v>
      </c>
      <c r="D603" s="18" t="s">
        <v>580</v>
      </c>
      <c r="E603" s="18">
        <v>1989</v>
      </c>
      <c r="F603" s="11" t="s">
        <v>2462</v>
      </c>
      <c r="G603" s="18" t="s">
        <v>9582</v>
      </c>
      <c r="H603" s="33" t="s">
        <v>5333</v>
      </c>
    </row>
    <row r="604" spans="1:8" ht="38.25" x14ac:dyDescent="0.2">
      <c r="A604" s="18" t="s">
        <v>2114</v>
      </c>
      <c r="B604" s="18">
        <v>622</v>
      </c>
      <c r="C604" s="33" t="s">
        <v>2115</v>
      </c>
      <c r="D604" s="18" t="s">
        <v>3739</v>
      </c>
      <c r="E604" s="18">
        <v>1989</v>
      </c>
      <c r="F604" s="11" t="s">
        <v>5382</v>
      </c>
      <c r="G604" s="18" t="s">
        <v>9582</v>
      </c>
      <c r="H604" s="33" t="s">
        <v>4960</v>
      </c>
    </row>
    <row r="605" spans="1:8" ht="25.5" x14ac:dyDescent="0.2">
      <c r="A605" s="18" t="s">
        <v>2116</v>
      </c>
      <c r="B605" s="18">
        <v>623</v>
      </c>
      <c r="C605" s="33" t="s">
        <v>865</v>
      </c>
      <c r="D605" s="18" t="s">
        <v>3739</v>
      </c>
      <c r="E605" s="18">
        <v>1989</v>
      </c>
      <c r="F605" s="11" t="s">
        <v>5382</v>
      </c>
      <c r="G605" s="18" t="s">
        <v>9582</v>
      </c>
      <c r="H605" s="33" t="s">
        <v>5334</v>
      </c>
    </row>
    <row r="606" spans="1:8" ht="25.5" x14ac:dyDescent="0.2">
      <c r="A606" s="18" t="s">
        <v>866</v>
      </c>
      <c r="B606" s="18">
        <v>624</v>
      </c>
      <c r="C606" s="33" t="s">
        <v>867</v>
      </c>
      <c r="D606" s="18" t="s">
        <v>580</v>
      </c>
      <c r="E606" s="18">
        <v>1989</v>
      </c>
      <c r="F606" s="11" t="s">
        <v>5547</v>
      </c>
      <c r="G606" s="18" t="s">
        <v>9582</v>
      </c>
      <c r="H606" s="33" t="s">
        <v>5335</v>
      </c>
    </row>
    <row r="607" spans="1:8" ht="51" x14ac:dyDescent="0.2">
      <c r="A607" s="18" t="s">
        <v>1248</v>
      </c>
      <c r="B607" s="18">
        <v>628</v>
      </c>
      <c r="C607" s="33" t="s">
        <v>4779</v>
      </c>
      <c r="D607" s="18" t="s">
        <v>1872</v>
      </c>
      <c r="E607" s="18">
        <v>1989</v>
      </c>
      <c r="F607" s="11" t="s">
        <v>688</v>
      </c>
      <c r="G607" s="18" t="s">
        <v>9582</v>
      </c>
      <c r="H607" s="33" t="s">
        <v>5336</v>
      </c>
    </row>
    <row r="608" spans="1:8" ht="25.5" x14ac:dyDescent="0.2">
      <c r="A608" s="18" t="s">
        <v>4780</v>
      </c>
      <c r="B608" s="18">
        <v>629</v>
      </c>
      <c r="C608" s="33" t="s">
        <v>4781</v>
      </c>
      <c r="D608" s="18" t="s">
        <v>3440</v>
      </c>
      <c r="E608" s="18">
        <v>1989</v>
      </c>
      <c r="F608" s="11" t="s">
        <v>7823</v>
      </c>
      <c r="G608" s="18" t="s">
        <v>9582</v>
      </c>
      <c r="H608" s="33" t="s">
        <v>7136</v>
      </c>
    </row>
    <row r="609" spans="1:8" ht="25.5" x14ac:dyDescent="0.2">
      <c r="A609" s="18" t="s">
        <v>4782</v>
      </c>
      <c r="B609" s="18">
        <v>630</v>
      </c>
      <c r="C609" s="33" t="s">
        <v>4783</v>
      </c>
      <c r="D609" s="18" t="s">
        <v>3440</v>
      </c>
      <c r="E609" s="18">
        <v>1989</v>
      </c>
      <c r="F609" s="11" t="s">
        <v>7823</v>
      </c>
      <c r="G609" s="18" t="s">
        <v>9582</v>
      </c>
      <c r="H609" s="33" t="s">
        <v>4961</v>
      </c>
    </row>
    <row r="610" spans="1:8" ht="38.25" x14ac:dyDescent="0.2">
      <c r="A610" s="18" t="s">
        <v>4784</v>
      </c>
      <c r="B610" s="18">
        <v>631</v>
      </c>
      <c r="C610" s="33" t="s">
        <v>4785</v>
      </c>
      <c r="D610" s="18" t="s">
        <v>3739</v>
      </c>
      <c r="E610" s="18">
        <v>1989</v>
      </c>
      <c r="F610" s="11" t="s">
        <v>5382</v>
      </c>
      <c r="G610" s="18" t="s">
        <v>9582</v>
      </c>
      <c r="H610" s="33" t="s">
        <v>7137</v>
      </c>
    </row>
    <row r="611" spans="1:8" ht="25.5" x14ac:dyDescent="0.2">
      <c r="A611" s="18" t="s">
        <v>896</v>
      </c>
      <c r="B611" s="18">
        <v>632</v>
      </c>
      <c r="C611" s="33" t="s">
        <v>3401</v>
      </c>
      <c r="D611" s="18" t="s">
        <v>2386</v>
      </c>
      <c r="E611" s="18">
        <v>1989</v>
      </c>
      <c r="F611" s="11" t="s">
        <v>1183</v>
      </c>
      <c r="G611" s="18" t="s">
        <v>9582</v>
      </c>
      <c r="H611" s="33" t="s">
        <v>4129</v>
      </c>
    </row>
    <row r="612" spans="1:8" ht="38.25" x14ac:dyDescent="0.2">
      <c r="A612" s="18" t="s">
        <v>3402</v>
      </c>
      <c r="B612" s="18">
        <v>633</v>
      </c>
      <c r="C612" s="33" t="s">
        <v>3403</v>
      </c>
      <c r="D612" s="18" t="s">
        <v>7675</v>
      </c>
      <c r="E612" s="18">
        <v>1989</v>
      </c>
      <c r="F612" s="11" t="s">
        <v>4130</v>
      </c>
      <c r="G612" s="18" t="s">
        <v>9582</v>
      </c>
      <c r="H612" s="33" t="s">
        <v>4962</v>
      </c>
    </row>
    <row r="613" spans="1:8" ht="38.25" x14ac:dyDescent="0.2">
      <c r="A613" s="18" t="s">
        <v>3404</v>
      </c>
      <c r="B613" s="18">
        <v>634</v>
      </c>
      <c r="C613" s="33" t="s">
        <v>3405</v>
      </c>
      <c r="D613" s="18" t="s">
        <v>1872</v>
      </c>
      <c r="E613" s="18">
        <v>1989</v>
      </c>
      <c r="F613" s="11" t="s">
        <v>2577</v>
      </c>
      <c r="G613" s="18" t="s">
        <v>9582</v>
      </c>
      <c r="H613" s="33" t="s">
        <v>8971</v>
      </c>
    </row>
    <row r="614" spans="1:8" ht="25.5" x14ac:dyDescent="0.2">
      <c r="A614" s="18" t="s">
        <v>3406</v>
      </c>
      <c r="B614" s="18">
        <v>635</v>
      </c>
      <c r="C614" s="33" t="s">
        <v>3407</v>
      </c>
      <c r="D614" s="18" t="s">
        <v>1872</v>
      </c>
      <c r="E614" s="18">
        <v>1989</v>
      </c>
      <c r="F614" s="11" t="s">
        <v>3025</v>
      </c>
      <c r="G614" s="18" t="s">
        <v>9582</v>
      </c>
      <c r="H614" s="33" t="s">
        <v>7244</v>
      </c>
    </row>
    <row r="615" spans="1:8" ht="25.5" x14ac:dyDescent="0.2">
      <c r="A615" s="18" t="s">
        <v>3551</v>
      </c>
      <c r="B615" s="18">
        <v>636</v>
      </c>
      <c r="C615" s="33" t="s">
        <v>1967</v>
      </c>
      <c r="D615" s="18" t="s">
        <v>7092</v>
      </c>
      <c r="E615" s="18">
        <v>1989</v>
      </c>
      <c r="F615" s="11" t="s">
        <v>5547</v>
      </c>
      <c r="G615" s="18" t="s">
        <v>9582</v>
      </c>
      <c r="H615" s="33" t="s">
        <v>3772</v>
      </c>
    </row>
    <row r="616" spans="1:8" ht="25.5" x14ac:dyDescent="0.2">
      <c r="A616" s="18" t="s">
        <v>1968</v>
      </c>
      <c r="B616" s="18">
        <v>637</v>
      </c>
      <c r="C616" s="33" t="s">
        <v>1969</v>
      </c>
      <c r="D616" s="18" t="s">
        <v>3739</v>
      </c>
      <c r="E616" s="18">
        <v>1989</v>
      </c>
      <c r="F616" s="11" t="s">
        <v>3773</v>
      </c>
      <c r="G616" s="18" t="s">
        <v>9582</v>
      </c>
      <c r="H616" s="33" t="s">
        <v>3774</v>
      </c>
    </row>
    <row r="617" spans="1:8" ht="25.5" x14ac:dyDescent="0.2">
      <c r="A617" s="18" t="s">
        <v>1970</v>
      </c>
      <c r="B617" s="18">
        <v>638</v>
      </c>
      <c r="C617" s="33" t="s">
        <v>1971</v>
      </c>
      <c r="D617" s="18" t="s">
        <v>1872</v>
      </c>
      <c r="E617" s="18">
        <v>1989</v>
      </c>
      <c r="F617" s="11" t="s">
        <v>1188</v>
      </c>
      <c r="G617" s="18" t="s">
        <v>9582</v>
      </c>
      <c r="H617" s="33" t="s">
        <v>5932</v>
      </c>
    </row>
    <row r="618" spans="1:8" ht="25.5" x14ac:dyDescent="0.2">
      <c r="A618" s="18" t="s">
        <v>1972</v>
      </c>
      <c r="B618" s="18">
        <v>639</v>
      </c>
      <c r="C618" s="33" t="s">
        <v>9455</v>
      </c>
      <c r="D618" s="18" t="s">
        <v>7736</v>
      </c>
      <c r="E618" s="18">
        <v>1989</v>
      </c>
      <c r="F618" s="11" t="s">
        <v>1183</v>
      </c>
      <c r="G618" s="18" t="s">
        <v>9582</v>
      </c>
      <c r="H618" s="33" t="s">
        <v>1682</v>
      </c>
    </row>
    <row r="619" spans="1:8" ht="25.5" x14ac:dyDescent="0.2">
      <c r="A619" s="18" t="s">
        <v>9456</v>
      </c>
      <c r="B619" s="18">
        <v>640</v>
      </c>
      <c r="C619" s="33" t="s">
        <v>7911</v>
      </c>
      <c r="D619" s="18" t="s">
        <v>3739</v>
      </c>
      <c r="E619" s="18">
        <v>1989</v>
      </c>
      <c r="F619" s="11" t="s">
        <v>5382</v>
      </c>
      <c r="G619" s="18" t="s">
        <v>9582</v>
      </c>
      <c r="H619" s="33" t="s">
        <v>3820</v>
      </c>
    </row>
    <row r="620" spans="1:8" ht="25.5" x14ac:dyDescent="0.2">
      <c r="A620" s="18" t="s">
        <v>7912</v>
      </c>
      <c r="B620" s="18">
        <v>641</v>
      </c>
      <c r="C620" s="33" t="s">
        <v>7913</v>
      </c>
      <c r="D620" s="18" t="s">
        <v>1872</v>
      </c>
      <c r="E620" s="18">
        <v>1989</v>
      </c>
      <c r="F620" s="11" t="s">
        <v>5382</v>
      </c>
      <c r="G620" s="18" t="s">
        <v>9582</v>
      </c>
      <c r="H620" s="33" t="s">
        <v>3775</v>
      </c>
    </row>
    <row r="621" spans="1:8" ht="25.5" x14ac:dyDescent="0.2">
      <c r="A621" s="18" t="s">
        <v>7914</v>
      </c>
      <c r="B621" s="18">
        <v>642</v>
      </c>
      <c r="C621" s="33" t="s">
        <v>7915</v>
      </c>
      <c r="D621" s="18" t="s">
        <v>580</v>
      </c>
      <c r="E621" s="18">
        <v>1989</v>
      </c>
      <c r="F621" s="11" t="s">
        <v>4602</v>
      </c>
      <c r="G621" s="18" t="s">
        <v>9582</v>
      </c>
      <c r="H621" s="33" t="s">
        <v>218</v>
      </c>
    </row>
    <row r="622" spans="1:8" ht="25.5" x14ac:dyDescent="0.2">
      <c r="A622" s="18" t="s">
        <v>7916</v>
      </c>
      <c r="B622" s="18">
        <v>643</v>
      </c>
      <c r="C622" s="33" t="s">
        <v>7917</v>
      </c>
      <c r="D622" s="18" t="s">
        <v>3739</v>
      </c>
      <c r="E622" s="18">
        <v>1989</v>
      </c>
      <c r="F622" s="11" t="s">
        <v>5382</v>
      </c>
      <c r="G622" s="18" t="s">
        <v>9582</v>
      </c>
      <c r="H622" s="33" t="s">
        <v>4963</v>
      </c>
    </row>
    <row r="623" spans="1:8" ht="25.5" x14ac:dyDescent="0.2">
      <c r="A623" s="18" t="s">
        <v>5474</v>
      </c>
      <c r="B623" s="18">
        <v>644</v>
      </c>
      <c r="C623" s="33" t="s">
        <v>6060</v>
      </c>
      <c r="D623" s="18" t="s">
        <v>3739</v>
      </c>
      <c r="E623" s="18">
        <v>1989</v>
      </c>
      <c r="F623" s="11" t="s">
        <v>5382</v>
      </c>
      <c r="G623" s="18" t="s">
        <v>9582</v>
      </c>
      <c r="H623" s="33" t="s">
        <v>3775</v>
      </c>
    </row>
    <row r="624" spans="1:8" ht="25.5" x14ac:dyDescent="0.2">
      <c r="A624" s="18" t="s">
        <v>4880</v>
      </c>
      <c r="B624" s="18">
        <v>645</v>
      </c>
      <c r="C624" s="33" t="s">
        <v>4881</v>
      </c>
      <c r="D624" s="18" t="s">
        <v>7738</v>
      </c>
      <c r="E624" s="18">
        <v>1989</v>
      </c>
      <c r="F624" s="11" t="s">
        <v>4602</v>
      </c>
      <c r="G624" s="18" t="s">
        <v>9582</v>
      </c>
      <c r="H624" s="33" t="s">
        <v>218</v>
      </c>
    </row>
    <row r="625" spans="1:8" ht="25.5" x14ac:dyDescent="0.2">
      <c r="A625" s="18" t="s">
        <v>4882</v>
      </c>
      <c r="B625" s="18">
        <v>646</v>
      </c>
      <c r="C625" s="33" t="s">
        <v>6054</v>
      </c>
      <c r="D625" s="18" t="s">
        <v>3739</v>
      </c>
      <c r="E625" s="18">
        <v>1989</v>
      </c>
      <c r="F625" s="11" t="s">
        <v>5382</v>
      </c>
      <c r="G625" s="18" t="s">
        <v>9582</v>
      </c>
      <c r="H625" s="33" t="s">
        <v>4591</v>
      </c>
    </row>
    <row r="626" spans="1:8" ht="25.5" x14ac:dyDescent="0.2">
      <c r="A626" s="18" t="s">
        <v>6055</v>
      </c>
      <c r="B626" s="18">
        <v>647</v>
      </c>
      <c r="C626" s="33" t="s">
        <v>6056</v>
      </c>
      <c r="D626" s="18" t="s">
        <v>3739</v>
      </c>
      <c r="E626" s="18">
        <v>1989</v>
      </c>
      <c r="F626" s="11" t="s">
        <v>5382</v>
      </c>
      <c r="G626" s="18" t="s">
        <v>9582</v>
      </c>
      <c r="H626" s="33" t="s">
        <v>1824</v>
      </c>
    </row>
    <row r="627" spans="1:8" ht="38.25" x14ac:dyDescent="0.2">
      <c r="A627" s="18" t="s">
        <v>6057</v>
      </c>
      <c r="B627" s="18">
        <v>648</v>
      </c>
      <c r="C627" s="33" t="s">
        <v>6058</v>
      </c>
      <c r="D627" s="18" t="s">
        <v>3440</v>
      </c>
      <c r="E627" s="18">
        <v>1989</v>
      </c>
      <c r="F627" s="11" t="s">
        <v>7823</v>
      </c>
      <c r="G627" s="18" t="s">
        <v>9582</v>
      </c>
      <c r="H627" s="33" t="s">
        <v>4592</v>
      </c>
    </row>
    <row r="628" spans="1:8" ht="25.5" x14ac:dyDescent="0.2">
      <c r="A628" s="18" t="s">
        <v>10176</v>
      </c>
      <c r="B628" s="18">
        <v>649</v>
      </c>
      <c r="C628" s="33" t="s">
        <v>5499</v>
      </c>
      <c r="D628" s="18" t="s">
        <v>3440</v>
      </c>
      <c r="E628" s="18">
        <v>1989</v>
      </c>
      <c r="F628" s="11" t="s">
        <v>7823</v>
      </c>
      <c r="G628" s="18" t="s">
        <v>9582</v>
      </c>
      <c r="H628" s="33" t="s">
        <v>4593</v>
      </c>
    </row>
    <row r="629" spans="1:8" ht="38.25" x14ac:dyDescent="0.2">
      <c r="A629" s="18" t="s">
        <v>5500</v>
      </c>
      <c r="B629" s="18">
        <v>650</v>
      </c>
      <c r="C629" s="33" t="s">
        <v>5501</v>
      </c>
      <c r="D629" s="18" t="s">
        <v>1875</v>
      </c>
      <c r="E629" s="18">
        <v>1989</v>
      </c>
      <c r="F629" s="11" t="s">
        <v>5369</v>
      </c>
      <c r="G629" s="18" t="s">
        <v>9582</v>
      </c>
      <c r="H629" s="33" t="s">
        <v>4594</v>
      </c>
    </row>
    <row r="630" spans="1:8" ht="25.5" x14ac:dyDescent="0.2">
      <c r="A630" s="18" t="s">
        <v>6743</v>
      </c>
      <c r="B630" s="18">
        <v>651</v>
      </c>
      <c r="C630" s="33" t="s">
        <v>6744</v>
      </c>
      <c r="D630" s="18" t="s">
        <v>580</v>
      </c>
      <c r="E630" s="18">
        <v>1989</v>
      </c>
      <c r="F630" s="11" t="s">
        <v>2462</v>
      </c>
      <c r="G630" s="18" t="s">
        <v>9582</v>
      </c>
      <c r="H630" s="33" t="s">
        <v>1154</v>
      </c>
    </row>
    <row r="631" spans="1:8" ht="25.5" x14ac:dyDescent="0.2">
      <c r="A631" s="18" t="s">
        <v>6745</v>
      </c>
      <c r="B631" s="18">
        <v>652</v>
      </c>
      <c r="C631" s="33" t="s">
        <v>6746</v>
      </c>
      <c r="D631" s="18" t="s">
        <v>3739</v>
      </c>
      <c r="E631" s="18">
        <v>1989</v>
      </c>
      <c r="F631" s="11" t="s">
        <v>1155</v>
      </c>
      <c r="G631" s="18" t="s">
        <v>9582</v>
      </c>
      <c r="H631" s="33" t="s">
        <v>1153</v>
      </c>
    </row>
    <row r="632" spans="1:8" ht="25.5" x14ac:dyDescent="0.2">
      <c r="A632" s="18" t="s">
        <v>6747</v>
      </c>
      <c r="B632" s="18">
        <v>653</v>
      </c>
      <c r="C632" s="33" t="s">
        <v>6748</v>
      </c>
      <c r="D632" s="18" t="s">
        <v>2386</v>
      </c>
      <c r="E632" s="18">
        <v>1989</v>
      </c>
      <c r="F632" s="11" t="s">
        <v>5487</v>
      </c>
      <c r="G632" s="18" t="s">
        <v>9582</v>
      </c>
      <c r="H632" s="33" t="s">
        <v>1152</v>
      </c>
    </row>
    <row r="633" spans="1:8" ht="25.5" x14ac:dyDescent="0.2">
      <c r="A633" s="18" t="s">
        <v>7950</v>
      </c>
      <c r="B633" s="18">
        <v>654</v>
      </c>
      <c r="C633" s="33" t="s">
        <v>76</v>
      </c>
      <c r="D633" s="18" t="s">
        <v>7738</v>
      </c>
      <c r="E633" s="18">
        <v>1989</v>
      </c>
      <c r="F633" s="11" t="s">
        <v>3149</v>
      </c>
      <c r="G633" s="18" t="s">
        <v>9582</v>
      </c>
      <c r="H633" s="33" t="s">
        <v>1156</v>
      </c>
    </row>
    <row r="634" spans="1:8" x14ac:dyDescent="0.2">
      <c r="A634" s="18" t="s">
        <v>77</v>
      </c>
      <c r="B634" s="18">
        <v>655</v>
      </c>
      <c r="C634" s="33" t="s">
        <v>78</v>
      </c>
      <c r="D634" s="18" t="s">
        <v>3739</v>
      </c>
      <c r="E634" s="18">
        <v>1989</v>
      </c>
      <c r="F634" s="11" t="s">
        <v>9464</v>
      </c>
      <c r="G634" s="18" t="s">
        <v>9582</v>
      </c>
      <c r="H634" s="33" t="s">
        <v>1157</v>
      </c>
    </row>
    <row r="635" spans="1:8" ht="25.5" x14ac:dyDescent="0.2">
      <c r="A635" s="18" t="s">
        <v>79</v>
      </c>
      <c r="B635" s="18">
        <v>656</v>
      </c>
      <c r="C635" s="33" t="s">
        <v>80</v>
      </c>
      <c r="D635" s="18" t="s">
        <v>1872</v>
      </c>
      <c r="E635" s="18">
        <v>1989</v>
      </c>
      <c r="F635" s="11" t="s">
        <v>2577</v>
      </c>
      <c r="G635" s="18" t="s">
        <v>9582</v>
      </c>
      <c r="H635" s="33" t="s">
        <v>1158</v>
      </c>
    </row>
    <row r="636" spans="1:8" ht="25.5" x14ac:dyDescent="0.2">
      <c r="A636" s="18" t="s">
        <v>81</v>
      </c>
      <c r="B636" s="18">
        <v>657</v>
      </c>
      <c r="C636" s="33" t="s">
        <v>82</v>
      </c>
      <c r="D636" s="18" t="s">
        <v>3739</v>
      </c>
      <c r="E636" s="18">
        <v>1989</v>
      </c>
      <c r="F636" s="11" t="s">
        <v>5382</v>
      </c>
      <c r="G636" s="18" t="s">
        <v>9582</v>
      </c>
      <c r="H636" s="33" t="s">
        <v>1823</v>
      </c>
    </row>
    <row r="637" spans="1:8" ht="25.5" x14ac:dyDescent="0.2">
      <c r="A637" s="18" t="s">
        <v>83</v>
      </c>
      <c r="B637" s="18">
        <v>658</v>
      </c>
      <c r="C637" s="33" t="s">
        <v>6473</v>
      </c>
      <c r="D637" s="18" t="s">
        <v>3739</v>
      </c>
      <c r="E637" s="18">
        <v>1989</v>
      </c>
      <c r="F637" s="11" t="s">
        <v>5382</v>
      </c>
      <c r="G637" s="18" t="s">
        <v>9582</v>
      </c>
      <c r="H637" s="33" t="s">
        <v>1058</v>
      </c>
    </row>
    <row r="638" spans="1:8" ht="25.5" x14ac:dyDescent="0.2">
      <c r="A638" s="18" t="s">
        <v>6474</v>
      </c>
      <c r="B638" s="18">
        <v>659</v>
      </c>
      <c r="C638" s="33" t="s">
        <v>8317</v>
      </c>
      <c r="D638" s="18" t="s">
        <v>3739</v>
      </c>
      <c r="E638" s="18">
        <v>1989</v>
      </c>
      <c r="F638" s="11" t="s">
        <v>5382</v>
      </c>
      <c r="G638" s="18" t="s">
        <v>9582</v>
      </c>
      <c r="H638" s="33" t="s">
        <v>3490</v>
      </c>
    </row>
    <row r="639" spans="1:8" ht="25.5" x14ac:dyDescent="0.2">
      <c r="A639" s="18" t="s">
        <v>8318</v>
      </c>
      <c r="B639" s="18">
        <v>660</v>
      </c>
      <c r="C639" s="33" t="s">
        <v>8319</v>
      </c>
      <c r="D639" s="18" t="s">
        <v>3739</v>
      </c>
      <c r="E639" s="18">
        <v>1989</v>
      </c>
      <c r="F639" s="11" t="s">
        <v>5382</v>
      </c>
      <c r="G639" s="18" t="s">
        <v>9582</v>
      </c>
      <c r="H639" s="33" t="s">
        <v>3491</v>
      </c>
    </row>
    <row r="640" spans="1:8" ht="25.5" x14ac:dyDescent="0.2">
      <c r="A640" s="18" t="s">
        <v>8320</v>
      </c>
      <c r="B640" s="18">
        <v>661</v>
      </c>
      <c r="C640" s="33" t="s">
        <v>9480</v>
      </c>
      <c r="D640" s="18" t="s">
        <v>2386</v>
      </c>
      <c r="E640" s="18">
        <v>1989</v>
      </c>
      <c r="F640" s="11" t="s">
        <v>5487</v>
      </c>
      <c r="G640" s="18" t="s">
        <v>9582</v>
      </c>
      <c r="H640" s="33" t="s">
        <v>2818</v>
      </c>
    </row>
    <row r="641" spans="1:8" ht="25.5" x14ac:dyDescent="0.2">
      <c r="A641" s="18" t="s">
        <v>9481</v>
      </c>
      <c r="B641" s="18">
        <v>662</v>
      </c>
      <c r="C641" s="33" t="s">
        <v>9482</v>
      </c>
      <c r="D641" s="18" t="s">
        <v>580</v>
      </c>
      <c r="E641" s="18">
        <v>1989</v>
      </c>
      <c r="F641" s="11" t="s">
        <v>1183</v>
      </c>
      <c r="G641" s="18" t="s">
        <v>9582</v>
      </c>
      <c r="H641" s="33" t="s">
        <v>4964</v>
      </c>
    </row>
    <row r="642" spans="1:8" ht="38.25" x14ac:dyDescent="0.2">
      <c r="A642" s="18" t="s">
        <v>9483</v>
      </c>
      <c r="B642" s="18">
        <v>663</v>
      </c>
      <c r="C642" s="33" t="s">
        <v>9484</v>
      </c>
      <c r="D642" s="18" t="s">
        <v>1872</v>
      </c>
      <c r="E642" s="18">
        <v>1989</v>
      </c>
      <c r="F642" s="11" t="s">
        <v>726</v>
      </c>
      <c r="G642" s="18" t="s">
        <v>9582</v>
      </c>
      <c r="H642" s="33" t="s">
        <v>9622</v>
      </c>
    </row>
    <row r="643" spans="1:8" ht="25.5" x14ac:dyDescent="0.2">
      <c r="A643" s="18" t="s">
        <v>9485</v>
      </c>
      <c r="B643" s="18">
        <v>664</v>
      </c>
      <c r="C643" s="33" t="s">
        <v>3603</v>
      </c>
      <c r="D643" s="18" t="s">
        <v>3739</v>
      </c>
      <c r="E643" s="18">
        <v>1989</v>
      </c>
      <c r="F643" s="11" t="s">
        <v>5382</v>
      </c>
      <c r="G643" s="18" t="s">
        <v>9582</v>
      </c>
      <c r="H643" s="33" t="s">
        <v>9623</v>
      </c>
    </row>
    <row r="644" spans="1:8" ht="25.5" x14ac:dyDescent="0.2">
      <c r="A644" s="18" t="s">
        <v>3604</v>
      </c>
      <c r="B644" s="18">
        <v>665</v>
      </c>
      <c r="C644" s="33" t="s">
        <v>5392</v>
      </c>
      <c r="D644" s="18" t="s">
        <v>3739</v>
      </c>
      <c r="E644" s="18">
        <v>1989</v>
      </c>
      <c r="F644" s="11" t="s">
        <v>5382</v>
      </c>
      <c r="G644" s="18" t="s">
        <v>9582</v>
      </c>
      <c r="H644" s="33" t="s">
        <v>9624</v>
      </c>
    </row>
    <row r="645" spans="1:8" ht="38.25" x14ac:dyDescent="0.2">
      <c r="A645" s="18" t="s">
        <v>5393</v>
      </c>
      <c r="B645" s="18">
        <v>666</v>
      </c>
      <c r="C645" s="33" t="s">
        <v>7679</v>
      </c>
      <c r="D645" s="18" t="s">
        <v>7675</v>
      </c>
      <c r="E645" s="18">
        <v>1989</v>
      </c>
      <c r="F645" s="11" t="s">
        <v>1188</v>
      </c>
      <c r="G645" s="18" t="s">
        <v>9582</v>
      </c>
      <c r="H645" s="33" t="s">
        <v>4965</v>
      </c>
    </row>
    <row r="646" spans="1:8" ht="25.5" x14ac:dyDescent="0.2">
      <c r="A646" s="18" t="s">
        <v>7680</v>
      </c>
      <c r="B646" s="18">
        <v>667</v>
      </c>
      <c r="C646" s="33" t="s">
        <v>1848</v>
      </c>
      <c r="D646" s="18" t="s">
        <v>1872</v>
      </c>
      <c r="E646" s="18">
        <v>1989</v>
      </c>
      <c r="F646" s="11" t="s">
        <v>4602</v>
      </c>
      <c r="G646" s="18" t="s">
        <v>9582</v>
      </c>
      <c r="H646" s="33" t="s">
        <v>6460</v>
      </c>
    </row>
    <row r="647" spans="1:8" ht="25.5" x14ac:dyDescent="0.2">
      <c r="A647" s="18" t="s">
        <v>7681</v>
      </c>
      <c r="B647" s="18">
        <v>668</v>
      </c>
      <c r="C647" s="33" t="s">
        <v>7682</v>
      </c>
      <c r="D647" s="18" t="s">
        <v>7683</v>
      </c>
      <c r="E647" s="18">
        <v>1990</v>
      </c>
      <c r="F647" s="11" t="s">
        <v>3025</v>
      </c>
      <c r="G647" s="18" t="s">
        <v>9582</v>
      </c>
      <c r="H647" s="33" t="s">
        <v>4966</v>
      </c>
    </row>
    <row r="648" spans="1:8" ht="38.25" x14ac:dyDescent="0.2">
      <c r="A648" s="18" t="s">
        <v>7684</v>
      </c>
      <c r="B648" s="18">
        <v>669</v>
      </c>
      <c r="C648" s="33" t="s">
        <v>6010</v>
      </c>
      <c r="D648" s="18" t="s">
        <v>7738</v>
      </c>
      <c r="E648" s="18">
        <v>1990</v>
      </c>
      <c r="F648" s="11" t="s">
        <v>5440</v>
      </c>
      <c r="G648" s="18" t="s">
        <v>9582</v>
      </c>
      <c r="H648" s="33" t="s">
        <v>6461</v>
      </c>
    </row>
    <row r="649" spans="1:8" ht="25.5" x14ac:dyDescent="0.2">
      <c r="A649" s="18" t="s">
        <v>6011</v>
      </c>
      <c r="B649" s="18">
        <v>670</v>
      </c>
      <c r="C649" s="33" t="s">
        <v>6012</v>
      </c>
      <c r="D649" s="18" t="s">
        <v>3440</v>
      </c>
      <c r="E649" s="18">
        <v>1990</v>
      </c>
      <c r="F649" s="11" t="s">
        <v>7823</v>
      </c>
      <c r="G649" s="18" t="s">
        <v>9582</v>
      </c>
      <c r="H649" s="33" t="s">
        <v>4116</v>
      </c>
    </row>
    <row r="650" spans="1:8" ht="25.5" x14ac:dyDescent="0.2">
      <c r="A650" s="18" t="s">
        <v>2423</v>
      </c>
      <c r="B650" s="18">
        <v>671</v>
      </c>
      <c r="C650" s="33" t="s">
        <v>2424</v>
      </c>
      <c r="D650" s="18" t="s">
        <v>580</v>
      </c>
      <c r="E650" s="18">
        <v>1990</v>
      </c>
      <c r="F650" s="11" t="s">
        <v>4022</v>
      </c>
      <c r="G650" s="18" t="s">
        <v>9582</v>
      </c>
      <c r="H650" s="33" t="s">
        <v>4117</v>
      </c>
    </row>
    <row r="651" spans="1:8" ht="25.5" x14ac:dyDescent="0.2">
      <c r="A651" s="18" t="s">
        <v>3676</v>
      </c>
      <c r="B651" s="18">
        <v>672</v>
      </c>
      <c r="C651" s="33" t="s">
        <v>3677</v>
      </c>
      <c r="D651" s="18" t="s">
        <v>1872</v>
      </c>
      <c r="E651" s="18">
        <v>1990</v>
      </c>
      <c r="F651" s="11" t="s">
        <v>2577</v>
      </c>
      <c r="G651" s="18" t="s">
        <v>9582</v>
      </c>
      <c r="H651" s="33" t="s">
        <v>4967</v>
      </c>
    </row>
    <row r="652" spans="1:8" ht="25.5" x14ac:dyDescent="0.2">
      <c r="A652" s="18" t="s">
        <v>3678</v>
      </c>
      <c r="B652" s="18">
        <v>673</v>
      </c>
      <c r="C652" s="33" t="s">
        <v>3679</v>
      </c>
      <c r="D652" s="18" t="s">
        <v>7738</v>
      </c>
      <c r="E652" s="18">
        <v>1990</v>
      </c>
      <c r="F652" s="11" t="s">
        <v>7823</v>
      </c>
      <c r="G652" s="18" t="s">
        <v>9582</v>
      </c>
      <c r="H652" s="33" t="s">
        <v>1249</v>
      </c>
    </row>
    <row r="653" spans="1:8" ht="63.75" x14ac:dyDescent="0.2">
      <c r="A653" s="18" t="s">
        <v>3680</v>
      </c>
      <c r="B653" s="18">
        <v>674</v>
      </c>
      <c r="C653" s="33" t="s">
        <v>3508</v>
      </c>
      <c r="D653" s="18" t="s">
        <v>7738</v>
      </c>
      <c r="E653" s="18">
        <v>1990</v>
      </c>
      <c r="F653" s="11" t="s">
        <v>7823</v>
      </c>
      <c r="G653" s="18" t="s">
        <v>9582</v>
      </c>
      <c r="H653" s="33" t="s">
        <v>3747</v>
      </c>
    </row>
    <row r="654" spans="1:8" ht="25.5" x14ac:dyDescent="0.2">
      <c r="A654" s="18" t="s">
        <v>3509</v>
      </c>
      <c r="B654" s="18">
        <v>675</v>
      </c>
      <c r="C654" s="33" t="s">
        <v>3552</v>
      </c>
      <c r="D654" s="18" t="s">
        <v>7738</v>
      </c>
      <c r="E654" s="18">
        <v>1990</v>
      </c>
      <c r="F654" s="11" t="s">
        <v>7823</v>
      </c>
      <c r="G654" s="18" t="s">
        <v>9582</v>
      </c>
      <c r="H654" s="33" t="s">
        <v>1604</v>
      </c>
    </row>
    <row r="655" spans="1:8" ht="25.5" x14ac:dyDescent="0.2">
      <c r="A655" s="18" t="s">
        <v>3553</v>
      </c>
      <c r="B655" s="18">
        <v>676</v>
      </c>
      <c r="C655" s="33" t="s">
        <v>3554</v>
      </c>
      <c r="D655" s="18" t="s">
        <v>3739</v>
      </c>
      <c r="E655" s="18">
        <v>1990</v>
      </c>
      <c r="F655" s="11" t="s">
        <v>5382</v>
      </c>
      <c r="G655" s="18" t="s">
        <v>9582</v>
      </c>
      <c r="H655" s="33" t="s">
        <v>8550</v>
      </c>
    </row>
    <row r="656" spans="1:8" ht="25.5" x14ac:dyDescent="0.2">
      <c r="A656" s="18" t="s">
        <v>3555</v>
      </c>
      <c r="B656" s="18">
        <v>677</v>
      </c>
      <c r="C656" s="33" t="s">
        <v>3556</v>
      </c>
      <c r="D656" s="18" t="s">
        <v>3739</v>
      </c>
      <c r="E656" s="18">
        <v>1990</v>
      </c>
      <c r="F656" s="11" t="s">
        <v>3025</v>
      </c>
      <c r="G656" s="18" t="s">
        <v>9582</v>
      </c>
      <c r="H656" s="33" t="s">
        <v>846</v>
      </c>
    </row>
    <row r="657" spans="1:8" ht="25.5" x14ac:dyDescent="0.2">
      <c r="A657" s="18" t="s">
        <v>3557</v>
      </c>
      <c r="B657" s="18">
        <v>678</v>
      </c>
      <c r="C657" s="33" t="s">
        <v>56</v>
      </c>
      <c r="D657" s="18" t="s">
        <v>3739</v>
      </c>
      <c r="E657" s="18">
        <v>1990</v>
      </c>
      <c r="F657" s="11" t="s">
        <v>5382</v>
      </c>
      <c r="G657" s="18" t="s">
        <v>9582</v>
      </c>
      <c r="H657" s="33" t="s">
        <v>8551</v>
      </c>
    </row>
    <row r="658" spans="1:8" ht="38.25" x14ac:dyDescent="0.2">
      <c r="A658" s="18" t="s">
        <v>57</v>
      </c>
      <c r="B658" s="18">
        <v>679</v>
      </c>
      <c r="C658" s="33" t="s">
        <v>53</v>
      </c>
      <c r="D658" s="18" t="s">
        <v>8905</v>
      </c>
      <c r="E658" s="18">
        <v>1990</v>
      </c>
      <c r="F658" s="11" t="s">
        <v>3149</v>
      </c>
      <c r="G658" s="18" t="s">
        <v>9582</v>
      </c>
      <c r="H658" s="33" t="s">
        <v>3748</v>
      </c>
    </row>
    <row r="659" spans="1:8" ht="51" x14ac:dyDescent="0.2">
      <c r="A659" s="18" t="s">
        <v>6701</v>
      </c>
      <c r="B659" s="18">
        <v>680</v>
      </c>
      <c r="C659" s="33" t="s">
        <v>7284</v>
      </c>
      <c r="D659" s="18" t="s">
        <v>1872</v>
      </c>
      <c r="E659" s="18">
        <v>1990</v>
      </c>
      <c r="F659" s="11" t="s">
        <v>2852</v>
      </c>
      <c r="G659" s="18" t="s">
        <v>9582</v>
      </c>
      <c r="H659" s="33" t="s">
        <v>5451</v>
      </c>
    </row>
    <row r="660" spans="1:8" ht="25.5" x14ac:dyDescent="0.2">
      <c r="A660" s="18" t="s">
        <v>7285</v>
      </c>
      <c r="B660" s="18">
        <v>681</v>
      </c>
      <c r="C660" s="33" t="s">
        <v>7286</v>
      </c>
      <c r="D660" s="18" t="s">
        <v>3739</v>
      </c>
      <c r="E660" s="18">
        <v>1990</v>
      </c>
      <c r="F660" s="11" t="s">
        <v>5382</v>
      </c>
      <c r="G660" s="18" t="s">
        <v>9582</v>
      </c>
      <c r="H660" s="33" t="s">
        <v>4021</v>
      </c>
    </row>
    <row r="661" spans="1:8" ht="38.25" x14ac:dyDescent="0.2">
      <c r="A661" s="18" t="s">
        <v>6663</v>
      </c>
      <c r="B661" s="18">
        <v>682</v>
      </c>
      <c r="C661" s="33" t="s">
        <v>6664</v>
      </c>
      <c r="D661" s="18" t="s">
        <v>580</v>
      </c>
      <c r="E661" s="18">
        <v>1990</v>
      </c>
      <c r="F661" s="11" t="s">
        <v>4022</v>
      </c>
      <c r="G661" s="18" t="s">
        <v>9582</v>
      </c>
      <c r="H661" s="33" t="s">
        <v>10713</v>
      </c>
    </row>
    <row r="662" spans="1:8" ht="25.5" x14ac:dyDescent="0.2">
      <c r="A662" s="18" t="s">
        <v>6665</v>
      </c>
      <c r="B662" s="18">
        <v>683</v>
      </c>
      <c r="C662" s="33" t="s">
        <v>5472</v>
      </c>
      <c r="D662" s="18" t="s">
        <v>7738</v>
      </c>
      <c r="E662" s="18">
        <v>1990</v>
      </c>
      <c r="F662" s="11" t="s">
        <v>1183</v>
      </c>
      <c r="G662" s="18" t="s">
        <v>9582</v>
      </c>
      <c r="H662" s="33" t="s">
        <v>847</v>
      </c>
    </row>
    <row r="663" spans="1:8" ht="25.5" x14ac:dyDescent="0.2">
      <c r="A663" s="18" t="s">
        <v>5473</v>
      </c>
      <c r="B663" s="18">
        <v>684</v>
      </c>
      <c r="C663" s="33" t="s">
        <v>8423</v>
      </c>
      <c r="D663" s="18" t="s">
        <v>7738</v>
      </c>
      <c r="E663" s="18">
        <v>1990</v>
      </c>
      <c r="F663" s="11" t="s">
        <v>3149</v>
      </c>
      <c r="G663" s="18" t="s">
        <v>9582</v>
      </c>
      <c r="H663" s="33" t="s">
        <v>3749</v>
      </c>
    </row>
    <row r="664" spans="1:8" ht="25.5" x14ac:dyDescent="0.2">
      <c r="A664" s="18" t="s">
        <v>8424</v>
      </c>
      <c r="B664" s="18">
        <v>685</v>
      </c>
      <c r="C664" s="33" t="s">
        <v>8425</v>
      </c>
      <c r="D664" s="18" t="s">
        <v>8426</v>
      </c>
      <c r="E664" s="18">
        <v>1990</v>
      </c>
      <c r="F664" s="11" t="s">
        <v>1183</v>
      </c>
      <c r="G664" s="18" t="s">
        <v>9582</v>
      </c>
      <c r="H664" s="33" t="s">
        <v>4184</v>
      </c>
    </row>
    <row r="665" spans="1:8" ht="38.25" x14ac:dyDescent="0.2">
      <c r="A665" s="18" t="s">
        <v>8427</v>
      </c>
      <c r="B665" s="18">
        <v>686</v>
      </c>
      <c r="C665" s="33" t="s">
        <v>3588</v>
      </c>
      <c r="D665" s="18" t="s">
        <v>1872</v>
      </c>
      <c r="E665" s="18">
        <v>1990</v>
      </c>
      <c r="F665" s="11" t="s">
        <v>726</v>
      </c>
      <c r="G665" s="18" t="s">
        <v>9582</v>
      </c>
      <c r="H665" s="33" t="s">
        <v>2301</v>
      </c>
    </row>
    <row r="666" spans="1:8" ht="38.25" x14ac:dyDescent="0.2">
      <c r="A666" s="18" t="s">
        <v>3589</v>
      </c>
      <c r="B666" s="18">
        <v>687</v>
      </c>
      <c r="C666" s="33" t="s">
        <v>3590</v>
      </c>
      <c r="D666" s="18" t="s">
        <v>8426</v>
      </c>
      <c r="E666" s="18">
        <v>1990</v>
      </c>
      <c r="F666" s="11" t="s">
        <v>1183</v>
      </c>
      <c r="G666" s="18" t="s">
        <v>9582</v>
      </c>
      <c r="H666" s="33" t="s">
        <v>1593</v>
      </c>
    </row>
    <row r="667" spans="1:8" ht="38.25" x14ac:dyDescent="0.2">
      <c r="A667" s="18" t="s">
        <v>3591</v>
      </c>
      <c r="B667" s="18">
        <v>688</v>
      </c>
      <c r="C667" s="33" t="s">
        <v>1237</v>
      </c>
      <c r="D667" s="18" t="s">
        <v>2386</v>
      </c>
      <c r="E667" s="18">
        <v>1990</v>
      </c>
      <c r="F667" s="11" t="s">
        <v>3498</v>
      </c>
      <c r="G667" s="18" t="s">
        <v>9582</v>
      </c>
      <c r="H667" s="33" t="s">
        <v>4770</v>
      </c>
    </row>
    <row r="668" spans="1:8" ht="25.5" x14ac:dyDescent="0.2">
      <c r="A668" s="18" t="s">
        <v>3592</v>
      </c>
      <c r="B668" s="18">
        <v>689</v>
      </c>
      <c r="C668" s="33" t="s">
        <v>6006</v>
      </c>
      <c r="D668" s="18" t="s">
        <v>3739</v>
      </c>
      <c r="E668" s="18">
        <v>1990</v>
      </c>
      <c r="F668" s="11" t="s">
        <v>5382</v>
      </c>
      <c r="G668" s="18" t="s">
        <v>9582</v>
      </c>
      <c r="H668" s="33" t="s">
        <v>1594</v>
      </c>
    </row>
    <row r="669" spans="1:8" ht="38.25" x14ac:dyDescent="0.2">
      <c r="A669" s="18" t="s">
        <v>6007</v>
      </c>
      <c r="B669" s="18">
        <v>690</v>
      </c>
      <c r="C669" s="33" t="s">
        <v>6008</v>
      </c>
      <c r="D669" s="18" t="s">
        <v>7092</v>
      </c>
      <c r="E669" s="18">
        <v>1990</v>
      </c>
      <c r="F669" s="11" t="s">
        <v>3148</v>
      </c>
      <c r="G669" s="18" t="s">
        <v>9582</v>
      </c>
      <c r="H669" s="33" t="s">
        <v>4309</v>
      </c>
    </row>
    <row r="670" spans="1:8" ht="38.25" x14ac:dyDescent="0.2">
      <c r="A670" s="18" t="s">
        <v>6009</v>
      </c>
      <c r="B670" s="18">
        <v>691</v>
      </c>
      <c r="C670" s="33" t="s">
        <v>7790</v>
      </c>
      <c r="D670" s="18" t="s">
        <v>3440</v>
      </c>
      <c r="E670" s="18">
        <v>1990</v>
      </c>
      <c r="F670" s="11" t="s">
        <v>5383</v>
      </c>
      <c r="G670" s="18" t="s">
        <v>9582</v>
      </c>
      <c r="H670" s="33" t="s">
        <v>4183</v>
      </c>
    </row>
    <row r="671" spans="1:8" ht="25.5" x14ac:dyDescent="0.2">
      <c r="A671" s="18" t="s">
        <v>7791</v>
      </c>
      <c r="B671" s="18">
        <v>692</v>
      </c>
      <c r="C671" s="33" t="s">
        <v>6609</v>
      </c>
      <c r="D671" s="18" t="s">
        <v>3739</v>
      </c>
      <c r="E671" s="18">
        <v>1990</v>
      </c>
      <c r="F671" s="11" t="s">
        <v>5382</v>
      </c>
      <c r="G671" s="18" t="s">
        <v>9582</v>
      </c>
      <c r="H671" s="33" t="s">
        <v>3495</v>
      </c>
    </row>
    <row r="672" spans="1:8" ht="25.5" x14ac:dyDescent="0.2">
      <c r="A672" s="18" t="s">
        <v>6610</v>
      </c>
      <c r="B672" s="18">
        <v>693</v>
      </c>
      <c r="C672" s="33" t="s">
        <v>3980</v>
      </c>
      <c r="D672" s="18" t="s">
        <v>2386</v>
      </c>
      <c r="E672" s="18">
        <v>1990</v>
      </c>
      <c r="F672" s="11" t="s">
        <v>3496</v>
      </c>
      <c r="G672" s="18" t="s">
        <v>9582</v>
      </c>
      <c r="H672" s="33" t="s">
        <v>2529</v>
      </c>
    </row>
    <row r="673" spans="1:8" ht="25.5" x14ac:dyDescent="0.2">
      <c r="A673" s="18" t="s">
        <v>3981</v>
      </c>
      <c r="B673" s="18">
        <v>694</v>
      </c>
      <c r="C673" s="33" t="s">
        <v>3982</v>
      </c>
      <c r="D673" s="18" t="s">
        <v>7675</v>
      </c>
      <c r="E673" s="18">
        <v>1990</v>
      </c>
      <c r="F673" s="11" t="s">
        <v>3497</v>
      </c>
      <c r="G673" s="18" t="s">
        <v>9582</v>
      </c>
      <c r="H673" s="33" t="s">
        <v>1235</v>
      </c>
    </row>
    <row r="674" spans="1:8" ht="25.5" x14ac:dyDescent="0.2">
      <c r="A674" s="18" t="s">
        <v>3983</v>
      </c>
      <c r="B674" s="18">
        <v>695</v>
      </c>
      <c r="C674" s="33" t="s">
        <v>3984</v>
      </c>
      <c r="D674" s="18" t="s">
        <v>580</v>
      </c>
      <c r="E674" s="18">
        <v>1990</v>
      </c>
      <c r="F674" s="11" t="s">
        <v>2462</v>
      </c>
      <c r="G674" s="18" t="s">
        <v>9582</v>
      </c>
      <c r="H674" s="33" t="s">
        <v>9531</v>
      </c>
    </row>
    <row r="675" spans="1:8" ht="38.25" x14ac:dyDescent="0.2">
      <c r="A675" s="18" t="s">
        <v>3985</v>
      </c>
      <c r="B675" s="18">
        <v>696</v>
      </c>
      <c r="C675" s="33" t="s">
        <v>3986</v>
      </c>
      <c r="D675" s="18" t="s">
        <v>1872</v>
      </c>
      <c r="E675" s="18">
        <v>1990</v>
      </c>
      <c r="F675" s="11" t="s">
        <v>1188</v>
      </c>
      <c r="G675" s="18" t="s">
        <v>9582</v>
      </c>
      <c r="H675" s="33" t="s">
        <v>2227</v>
      </c>
    </row>
    <row r="676" spans="1:8" ht="38.25" x14ac:dyDescent="0.2">
      <c r="A676" s="18" t="s">
        <v>3987</v>
      </c>
      <c r="B676" s="18">
        <v>697</v>
      </c>
      <c r="C676" s="33" t="s">
        <v>8409</v>
      </c>
      <c r="D676" s="18" t="s">
        <v>7738</v>
      </c>
      <c r="E676" s="18">
        <v>1990</v>
      </c>
      <c r="F676" s="11" t="s">
        <v>5440</v>
      </c>
      <c r="G676" s="18" t="s">
        <v>9582</v>
      </c>
      <c r="H676" s="33" t="s">
        <v>3483</v>
      </c>
    </row>
    <row r="677" spans="1:8" ht="38.25" x14ac:dyDescent="0.2">
      <c r="A677" s="18" t="s">
        <v>7168</v>
      </c>
      <c r="B677" s="18">
        <v>698</v>
      </c>
      <c r="C677" s="33" t="s">
        <v>3570</v>
      </c>
      <c r="D677" s="18" t="s">
        <v>580</v>
      </c>
      <c r="E677" s="18">
        <v>1990</v>
      </c>
      <c r="F677" s="11" t="s">
        <v>3484</v>
      </c>
      <c r="G677" s="18" t="s">
        <v>9582</v>
      </c>
      <c r="H677" s="33" t="s">
        <v>1236</v>
      </c>
    </row>
    <row r="678" spans="1:8" ht="38.25" x14ac:dyDescent="0.2">
      <c r="A678" s="18" t="s">
        <v>3571</v>
      </c>
      <c r="B678" s="18">
        <v>699</v>
      </c>
      <c r="C678" s="33" t="s">
        <v>3695</v>
      </c>
      <c r="D678" s="18" t="s">
        <v>580</v>
      </c>
      <c r="E678" s="18">
        <v>1990</v>
      </c>
      <c r="F678" s="11" t="s">
        <v>1183</v>
      </c>
      <c r="G678" s="18" t="s">
        <v>9582</v>
      </c>
      <c r="H678" s="33" t="s">
        <v>2838</v>
      </c>
    </row>
    <row r="679" spans="1:8" ht="38.25" x14ac:dyDescent="0.2">
      <c r="A679" s="18" t="s">
        <v>3696</v>
      </c>
      <c r="B679" s="18">
        <v>700</v>
      </c>
      <c r="C679" s="33" t="s">
        <v>1564</v>
      </c>
      <c r="D679" s="18" t="s">
        <v>7738</v>
      </c>
      <c r="E679" s="18">
        <v>1990</v>
      </c>
      <c r="F679" s="11" t="s">
        <v>8574</v>
      </c>
      <c r="G679" s="18" t="s">
        <v>9582</v>
      </c>
      <c r="H679" s="33" t="s">
        <v>8575</v>
      </c>
    </row>
    <row r="680" spans="1:8" ht="38.25" x14ac:dyDescent="0.2">
      <c r="A680" s="18" t="s">
        <v>1565</v>
      </c>
      <c r="B680" s="18">
        <v>701</v>
      </c>
      <c r="C680" s="33" t="s">
        <v>1566</v>
      </c>
      <c r="D680" s="18" t="s">
        <v>3739</v>
      </c>
      <c r="E680" s="18">
        <v>1990</v>
      </c>
      <c r="F680" s="11" t="s">
        <v>5382</v>
      </c>
      <c r="G680" s="18" t="s">
        <v>9582</v>
      </c>
      <c r="H680" s="33" t="s">
        <v>116</v>
      </c>
    </row>
    <row r="681" spans="1:8" ht="25.5" x14ac:dyDescent="0.2">
      <c r="A681" s="18" t="s">
        <v>1567</v>
      </c>
      <c r="B681" s="18">
        <v>702</v>
      </c>
      <c r="C681" s="33" t="s">
        <v>1568</v>
      </c>
      <c r="D681" s="18" t="s">
        <v>3819</v>
      </c>
      <c r="E681" s="18">
        <v>1990</v>
      </c>
      <c r="F681" s="11" t="s">
        <v>4022</v>
      </c>
      <c r="G681" s="18" t="s">
        <v>9582</v>
      </c>
      <c r="H681" s="33" t="s">
        <v>117</v>
      </c>
    </row>
    <row r="682" spans="1:8" ht="25.5" x14ac:dyDescent="0.2">
      <c r="A682" s="18" t="s">
        <v>1569</v>
      </c>
      <c r="B682" s="18">
        <v>703</v>
      </c>
      <c r="C682" s="33" t="s">
        <v>1570</v>
      </c>
      <c r="D682" s="18" t="s">
        <v>7738</v>
      </c>
      <c r="E682" s="18">
        <v>1990</v>
      </c>
      <c r="F682" s="11" t="s">
        <v>118</v>
      </c>
      <c r="G682" s="18" t="s">
        <v>9582</v>
      </c>
      <c r="H682" s="33" t="s">
        <v>119</v>
      </c>
    </row>
    <row r="683" spans="1:8" ht="25.5" x14ac:dyDescent="0.2">
      <c r="A683" s="18" t="s">
        <v>1571</v>
      </c>
      <c r="B683" s="18">
        <v>704</v>
      </c>
      <c r="C683" s="33" t="s">
        <v>1332</v>
      </c>
      <c r="D683" s="18" t="s">
        <v>7738</v>
      </c>
      <c r="E683" s="18">
        <v>1990</v>
      </c>
      <c r="F683" s="11" t="s">
        <v>5440</v>
      </c>
      <c r="G683" s="18" t="s">
        <v>9582</v>
      </c>
      <c r="H683" s="33" t="s">
        <v>3826</v>
      </c>
    </row>
    <row r="684" spans="1:8" ht="25.5" x14ac:dyDescent="0.2">
      <c r="A684" s="18" t="s">
        <v>1333</v>
      </c>
      <c r="B684" s="18">
        <v>705</v>
      </c>
      <c r="C684" s="33" t="s">
        <v>1311</v>
      </c>
      <c r="D684" s="18" t="s">
        <v>2386</v>
      </c>
      <c r="E684" s="18">
        <v>1990</v>
      </c>
      <c r="F684" s="11" t="s">
        <v>5547</v>
      </c>
      <c r="G684" s="18" t="s">
        <v>9582</v>
      </c>
      <c r="H684" s="33" t="s">
        <v>3827</v>
      </c>
    </row>
    <row r="685" spans="1:8" ht="38.25" x14ac:dyDescent="0.2">
      <c r="A685" s="18" t="s">
        <v>1312</v>
      </c>
      <c r="B685" s="18">
        <v>706</v>
      </c>
      <c r="C685" s="33" t="s">
        <v>2541</v>
      </c>
      <c r="D685" s="18" t="s">
        <v>2386</v>
      </c>
      <c r="E685" s="18">
        <v>1990</v>
      </c>
      <c r="F685" s="11" t="s">
        <v>5487</v>
      </c>
      <c r="G685" s="18" t="s">
        <v>9582</v>
      </c>
      <c r="H685" s="33" t="s">
        <v>5436</v>
      </c>
    </row>
    <row r="686" spans="1:8" ht="25.5" x14ac:dyDescent="0.2">
      <c r="A686" s="18" t="s">
        <v>2542</v>
      </c>
      <c r="B686" s="18">
        <v>707</v>
      </c>
      <c r="C686" s="33" t="s">
        <v>2543</v>
      </c>
      <c r="D686" s="18" t="s">
        <v>3739</v>
      </c>
      <c r="E686" s="18">
        <v>1990</v>
      </c>
      <c r="F686" s="11" t="s">
        <v>2462</v>
      </c>
      <c r="G686" s="18" t="s">
        <v>9582</v>
      </c>
      <c r="H686" s="33" t="s">
        <v>5437</v>
      </c>
    </row>
    <row r="687" spans="1:8" ht="25.5" x14ac:dyDescent="0.2">
      <c r="A687" s="18" t="s">
        <v>2544</v>
      </c>
      <c r="B687" s="18">
        <v>708</v>
      </c>
      <c r="C687" s="33" t="s">
        <v>2545</v>
      </c>
      <c r="D687" s="18" t="s">
        <v>1872</v>
      </c>
      <c r="E687" s="18" t="s">
        <v>1923</v>
      </c>
      <c r="F687" s="11" t="s">
        <v>2577</v>
      </c>
      <c r="G687" s="18"/>
      <c r="H687" s="33" t="s">
        <v>5438</v>
      </c>
    </row>
    <row r="688" spans="1:8" ht="25.5" x14ac:dyDescent="0.2">
      <c r="A688" s="18" t="s">
        <v>2546</v>
      </c>
      <c r="B688" s="18">
        <v>709</v>
      </c>
      <c r="C688" s="33" t="s">
        <v>2547</v>
      </c>
      <c r="D688" s="18" t="s">
        <v>3739</v>
      </c>
      <c r="E688" s="18">
        <v>1990</v>
      </c>
      <c r="F688" s="11"/>
      <c r="G688" s="18" t="s">
        <v>9582</v>
      </c>
      <c r="H688" s="33" t="s">
        <v>1923</v>
      </c>
    </row>
    <row r="689" spans="1:8" ht="25.5" x14ac:dyDescent="0.2">
      <c r="A689" s="18" t="s">
        <v>2548</v>
      </c>
      <c r="B689" s="18">
        <v>710</v>
      </c>
      <c r="C689" s="33" t="s">
        <v>2507</v>
      </c>
      <c r="D689" s="18" t="s">
        <v>7738</v>
      </c>
      <c r="E689" s="18">
        <v>1990</v>
      </c>
      <c r="F689" s="11" t="s">
        <v>7823</v>
      </c>
      <c r="G689" s="18" t="s">
        <v>9582</v>
      </c>
      <c r="H689" s="33" t="s">
        <v>10671</v>
      </c>
    </row>
    <row r="690" spans="1:8" ht="25.5" x14ac:dyDescent="0.2">
      <c r="A690" s="18" t="s">
        <v>1486</v>
      </c>
      <c r="B690" s="18">
        <v>711</v>
      </c>
      <c r="C690" s="33" t="s">
        <v>5441</v>
      </c>
      <c r="D690" s="18" t="s">
        <v>6044</v>
      </c>
      <c r="E690" s="18">
        <v>1990</v>
      </c>
      <c r="F690" s="11" t="s">
        <v>5382</v>
      </c>
      <c r="G690" s="18" t="s">
        <v>9582</v>
      </c>
      <c r="H690" s="33" t="s">
        <v>10672</v>
      </c>
    </row>
    <row r="691" spans="1:8" ht="38.25" x14ac:dyDescent="0.2">
      <c r="A691" s="18" t="s">
        <v>5442</v>
      </c>
      <c r="B691" s="18">
        <v>712</v>
      </c>
      <c r="C691" s="33" t="s">
        <v>5443</v>
      </c>
      <c r="D691" s="18" t="s">
        <v>7738</v>
      </c>
      <c r="E691" s="18">
        <v>1990</v>
      </c>
      <c r="F691" s="11" t="s">
        <v>5440</v>
      </c>
      <c r="G691" s="18" t="s">
        <v>9582</v>
      </c>
      <c r="H691" s="33" t="s">
        <v>10673</v>
      </c>
    </row>
    <row r="692" spans="1:8" ht="38.25" x14ac:dyDescent="0.2">
      <c r="A692" s="18" t="s">
        <v>5444</v>
      </c>
      <c r="B692" s="18">
        <v>713</v>
      </c>
      <c r="C692" s="33" t="s">
        <v>5445</v>
      </c>
      <c r="D692" s="18" t="s">
        <v>7675</v>
      </c>
      <c r="E692" s="18">
        <v>1990</v>
      </c>
      <c r="F692" s="11" t="s">
        <v>3497</v>
      </c>
      <c r="G692" s="18" t="s">
        <v>9582</v>
      </c>
      <c r="H692" s="33" t="s">
        <v>1603</v>
      </c>
    </row>
    <row r="693" spans="1:8" ht="25.5" x14ac:dyDescent="0.2">
      <c r="A693" s="18" t="s">
        <v>5446</v>
      </c>
      <c r="B693" s="18">
        <v>714</v>
      </c>
      <c r="C693" s="33" t="s">
        <v>5447</v>
      </c>
      <c r="D693" s="18" t="s">
        <v>7169</v>
      </c>
      <c r="E693" s="18">
        <v>1990</v>
      </c>
      <c r="F693" s="11" t="s">
        <v>3410</v>
      </c>
      <c r="G693" s="18" t="s">
        <v>9582</v>
      </c>
      <c r="H693" s="33" t="s">
        <v>286</v>
      </c>
    </row>
    <row r="694" spans="1:8" ht="41.25" x14ac:dyDescent="0.2">
      <c r="A694" s="18" t="s">
        <v>5448</v>
      </c>
      <c r="B694" s="18">
        <v>715</v>
      </c>
      <c r="C694" s="33" t="s">
        <v>5449</v>
      </c>
      <c r="D694" s="18" t="s">
        <v>585</v>
      </c>
      <c r="E694" s="18">
        <v>1990</v>
      </c>
      <c r="F694" s="11" t="s">
        <v>5383</v>
      </c>
      <c r="G694" s="18" t="s">
        <v>9582</v>
      </c>
      <c r="H694" s="33" t="s">
        <v>8982</v>
      </c>
    </row>
    <row r="695" spans="1:8" ht="38.25" x14ac:dyDescent="0.2">
      <c r="A695" s="18" t="s">
        <v>9521</v>
      </c>
      <c r="B695" s="18">
        <v>716</v>
      </c>
      <c r="C695" s="33" t="s">
        <v>9554</v>
      </c>
      <c r="D695" s="18" t="s">
        <v>7738</v>
      </c>
      <c r="E695" s="18">
        <v>1990</v>
      </c>
      <c r="F695" s="11" t="s">
        <v>3149</v>
      </c>
      <c r="G695" s="18" t="s">
        <v>9582</v>
      </c>
      <c r="H695" s="33" t="s">
        <v>287</v>
      </c>
    </row>
    <row r="696" spans="1:8" ht="38.25" x14ac:dyDescent="0.2">
      <c r="A696" s="18" t="s">
        <v>9555</v>
      </c>
      <c r="B696" s="18">
        <v>717</v>
      </c>
      <c r="C696" s="33" t="s">
        <v>6677</v>
      </c>
      <c r="D696" s="18" t="s">
        <v>1872</v>
      </c>
      <c r="E696" s="18">
        <v>1990</v>
      </c>
      <c r="F696" s="11" t="s">
        <v>288</v>
      </c>
      <c r="G696" s="18" t="s">
        <v>9582</v>
      </c>
      <c r="H696" s="33" t="s">
        <v>289</v>
      </c>
    </row>
    <row r="697" spans="1:8" ht="38.25" x14ac:dyDescent="0.2">
      <c r="A697" s="18" t="s">
        <v>5625</v>
      </c>
      <c r="B697" s="18">
        <v>718</v>
      </c>
      <c r="C697" s="33" t="s">
        <v>4402</v>
      </c>
      <c r="D697" s="18" t="s">
        <v>580</v>
      </c>
      <c r="E697" s="18">
        <v>1990</v>
      </c>
      <c r="F697" s="11" t="s">
        <v>288</v>
      </c>
      <c r="G697" s="18" t="s">
        <v>9582</v>
      </c>
      <c r="H697" s="33" t="s">
        <v>3017</v>
      </c>
    </row>
    <row r="698" spans="1:8" ht="38.25" x14ac:dyDescent="0.2">
      <c r="A698" s="18" t="s">
        <v>4403</v>
      </c>
      <c r="B698" s="18">
        <v>719</v>
      </c>
      <c r="C698" s="33" t="s">
        <v>5926</v>
      </c>
      <c r="D698" s="18" t="s">
        <v>593</v>
      </c>
      <c r="E698" s="18">
        <v>1990</v>
      </c>
      <c r="F698" s="11" t="s">
        <v>2462</v>
      </c>
      <c r="G698" s="18" t="s">
        <v>9582</v>
      </c>
      <c r="H698" s="33" t="s">
        <v>1602</v>
      </c>
    </row>
    <row r="699" spans="1:8" ht="25.5" x14ac:dyDescent="0.2">
      <c r="A699" s="18" t="s">
        <v>7112</v>
      </c>
      <c r="B699" s="18">
        <v>720</v>
      </c>
      <c r="C699" s="33" t="s">
        <v>9513</v>
      </c>
      <c r="D699" s="18" t="s">
        <v>1872</v>
      </c>
      <c r="E699" s="18">
        <v>1990</v>
      </c>
      <c r="F699" s="11" t="s">
        <v>2577</v>
      </c>
      <c r="G699" s="18" t="s">
        <v>9582</v>
      </c>
      <c r="H699" s="33" t="s">
        <v>3818</v>
      </c>
    </row>
    <row r="700" spans="1:8" ht="38.25" x14ac:dyDescent="0.2">
      <c r="A700" s="18" t="s">
        <v>9514</v>
      </c>
      <c r="B700" s="18">
        <v>721</v>
      </c>
      <c r="C700" s="33" t="s">
        <v>10705</v>
      </c>
      <c r="D700" s="18" t="s">
        <v>580</v>
      </c>
      <c r="E700" s="18"/>
      <c r="F700" s="11" t="s">
        <v>2462</v>
      </c>
      <c r="G700" s="18" t="s">
        <v>9582</v>
      </c>
      <c r="H700" s="33" t="s">
        <v>4182</v>
      </c>
    </row>
    <row r="701" spans="1:8" ht="38.25" x14ac:dyDescent="0.2">
      <c r="A701" s="18" t="s">
        <v>10706</v>
      </c>
      <c r="B701" s="18">
        <v>722</v>
      </c>
      <c r="C701" s="33" t="s">
        <v>10707</v>
      </c>
      <c r="D701" s="18" t="s">
        <v>7738</v>
      </c>
      <c r="E701" s="18">
        <v>1990</v>
      </c>
      <c r="F701" s="11" t="s">
        <v>5440</v>
      </c>
      <c r="G701" s="18" t="s">
        <v>9582</v>
      </c>
      <c r="H701" s="33" t="s">
        <v>4185</v>
      </c>
    </row>
    <row r="702" spans="1:8" ht="25.5" x14ac:dyDescent="0.2">
      <c r="A702" s="18" t="s">
        <v>10708</v>
      </c>
      <c r="B702" s="18">
        <v>723</v>
      </c>
      <c r="C702" s="33" t="s">
        <v>6593</v>
      </c>
      <c r="D702" s="18" t="s">
        <v>106</v>
      </c>
      <c r="E702" s="18">
        <v>1990</v>
      </c>
      <c r="F702" s="11" t="s">
        <v>5547</v>
      </c>
      <c r="G702" s="18" t="s">
        <v>9582</v>
      </c>
      <c r="H702" s="33" t="s">
        <v>843</v>
      </c>
    </row>
    <row r="703" spans="1:8" ht="25.5" x14ac:dyDescent="0.2">
      <c r="A703" s="18" t="s">
        <v>6594</v>
      </c>
      <c r="B703" s="18">
        <v>724</v>
      </c>
      <c r="C703" s="33" t="s">
        <v>6625</v>
      </c>
      <c r="D703" s="18" t="s">
        <v>1872</v>
      </c>
      <c r="E703" s="18">
        <v>1990</v>
      </c>
      <c r="F703" s="11" t="s">
        <v>288</v>
      </c>
      <c r="G703" s="18" t="s">
        <v>9582</v>
      </c>
      <c r="H703" s="33" t="s">
        <v>2228</v>
      </c>
    </row>
    <row r="704" spans="1:8" ht="25.5" x14ac:dyDescent="0.2">
      <c r="A704" s="18" t="s">
        <v>6626</v>
      </c>
      <c r="B704" s="18">
        <v>725</v>
      </c>
      <c r="C704" s="33" t="s">
        <v>6627</v>
      </c>
      <c r="D704" s="18" t="s">
        <v>6628</v>
      </c>
      <c r="E704" s="18">
        <v>1990</v>
      </c>
      <c r="F704" s="11" t="s">
        <v>5383</v>
      </c>
      <c r="G704" s="18" t="s">
        <v>9582</v>
      </c>
      <c r="H704" s="33" t="s">
        <v>3817</v>
      </c>
    </row>
    <row r="705" spans="1:8" ht="25.5" x14ac:dyDescent="0.2">
      <c r="A705" s="18" t="s">
        <v>6629</v>
      </c>
      <c r="B705" s="18">
        <v>726</v>
      </c>
      <c r="C705" s="33" t="s">
        <v>1932</v>
      </c>
      <c r="D705" s="18" t="s">
        <v>3440</v>
      </c>
      <c r="E705" s="18">
        <v>1990</v>
      </c>
      <c r="F705" s="11" t="s">
        <v>5383</v>
      </c>
      <c r="G705" s="18" t="s">
        <v>9582</v>
      </c>
      <c r="H705" s="33" t="s">
        <v>3816</v>
      </c>
    </row>
    <row r="706" spans="1:8" ht="25.5" x14ac:dyDescent="0.2">
      <c r="A706" s="18" t="s">
        <v>1933</v>
      </c>
      <c r="B706" s="18">
        <v>727</v>
      </c>
      <c r="C706" s="33" t="s">
        <v>1934</v>
      </c>
      <c r="D706" s="18" t="s">
        <v>7738</v>
      </c>
      <c r="E706" s="18">
        <v>1990</v>
      </c>
      <c r="F706" s="11" t="s">
        <v>8574</v>
      </c>
      <c r="G706" s="18" t="s">
        <v>9582</v>
      </c>
      <c r="H706" s="33" t="s">
        <v>3815</v>
      </c>
    </row>
    <row r="707" spans="1:8" ht="25.5" x14ac:dyDescent="0.2">
      <c r="A707" s="18" t="s">
        <v>1935</v>
      </c>
      <c r="B707" s="18">
        <v>728</v>
      </c>
      <c r="C707" s="33" t="s">
        <v>1936</v>
      </c>
      <c r="D707" s="18" t="s">
        <v>580</v>
      </c>
      <c r="E707" s="18">
        <v>1990</v>
      </c>
      <c r="F707" s="11" t="s">
        <v>2462</v>
      </c>
      <c r="G707" s="18" t="s">
        <v>9582</v>
      </c>
      <c r="H707" s="33" t="s">
        <v>4833</v>
      </c>
    </row>
    <row r="708" spans="1:8" ht="25.5" x14ac:dyDescent="0.2">
      <c r="A708" s="18" t="s">
        <v>1937</v>
      </c>
      <c r="B708" s="18">
        <v>729</v>
      </c>
      <c r="C708" s="33" t="s">
        <v>1040</v>
      </c>
      <c r="D708" s="18" t="s">
        <v>2386</v>
      </c>
      <c r="E708" s="18">
        <v>1990</v>
      </c>
      <c r="F708" s="11" t="s">
        <v>5440</v>
      </c>
      <c r="G708" s="18" t="s">
        <v>9582</v>
      </c>
      <c r="H708" s="33" t="s">
        <v>918</v>
      </c>
    </row>
    <row r="709" spans="1:8" ht="25.5" x14ac:dyDescent="0.2">
      <c r="A709" s="18" t="s">
        <v>1938</v>
      </c>
      <c r="B709" s="18">
        <v>730</v>
      </c>
      <c r="C709" s="33" t="s">
        <v>2749</v>
      </c>
      <c r="D709" s="18" t="s">
        <v>597</v>
      </c>
      <c r="E709" s="18">
        <v>1990</v>
      </c>
      <c r="F709" s="11" t="s">
        <v>844</v>
      </c>
      <c r="G709" s="18" t="s">
        <v>9582</v>
      </c>
      <c r="H709" s="33" t="s">
        <v>845</v>
      </c>
    </row>
    <row r="710" spans="1:8" ht="38.25" x14ac:dyDescent="0.2">
      <c r="A710" s="18" t="s">
        <v>2750</v>
      </c>
      <c r="B710" s="18">
        <v>731</v>
      </c>
      <c r="C710" s="33" t="s">
        <v>1041</v>
      </c>
      <c r="D710" s="18" t="s">
        <v>580</v>
      </c>
      <c r="E710" s="18">
        <v>1991</v>
      </c>
      <c r="F710" s="11" t="s">
        <v>2462</v>
      </c>
      <c r="G710" s="18" t="s">
        <v>9582</v>
      </c>
      <c r="H710" s="33" t="s">
        <v>8927</v>
      </c>
    </row>
    <row r="711" spans="1:8" ht="25.5" x14ac:dyDescent="0.2">
      <c r="A711" s="18" t="s">
        <v>1121</v>
      </c>
      <c r="B711" s="18">
        <v>732</v>
      </c>
      <c r="C711" s="33" t="s">
        <v>2751</v>
      </c>
      <c r="D711" s="18" t="s">
        <v>1872</v>
      </c>
      <c r="E711" s="18">
        <v>1991</v>
      </c>
      <c r="F711" s="11" t="s">
        <v>726</v>
      </c>
      <c r="G711" s="18" t="s">
        <v>9582</v>
      </c>
      <c r="H711" s="33" t="s">
        <v>8929</v>
      </c>
    </row>
    <row r="712" spans="1:8" ht="25.5" x14ac:dyDescent="0.2">
      <c r="A712" s="18" t="s">
        <v>2752</v>
      </c>
      <c r="B712" s="18">
        <v>733</v>
      </c>
      <c r="C712" s="33" t="s">
        <v>2753</v>
      </c>
      <c r="D712" s="18" t="s">
        <v>7738</v>
      </c>
      <c r="E712" s="18">
        <v>1991</v>
      </c>
      <c r="F712" s="11" t="s">
        <v>5440</v>
      </c>
      <c r="G712" s="18" t="s">
        <v>9582</v>
      </c>
      <c r="H712" s="33" t="s">
        <v>8928</v>
      </c>
    </row>
    <row r="713" spans="1:8" ht="25.5" x14ac:dyDescent="0.2">
      <c r="A713" s="18" t="s">
        <v>2754</v>
      </c>
      <c r="B713" s="18">
        <v>734</v>
      </c>
      <c r="C713" s="33" t="s">
        <v>2755</v>
      </c>
      <c r="D713" s="18" t="s">
        <v>580</v>
      </c>
      <c r="E713" s="18">
        <v>1991</v>
      </c>
      <c r="F713" s="11" t="s">
        <v>1183</v>
      </c>
      <c r="G713" s="18" t="s">
        <v>9582</v>
      </c>
      <c r="H713" s="33" t="s">
        <v>5549</v>
      </c>
    </row>
    <row r="714" spans="1:8" ht="38.25" x14ac:dyDescent="0.2">
      <c r="A714" s="18" t="s">
        <v>2756</v>
      </c>
      <c r="B714" s="18">
        <v>735</v>
      </c>
      <c r="C714" s="33" t="s">
        <v>2757</v>
      </c>
      <c r="D714" s="18" t="s">
        <v>7675</v>
      </c>
      <c r="E714" s="18">
        <v>1991</v>
      </c>
      <c r="F714" s="11" t="s">
        <v>4602</v>
      </c>
      <c r="G714" s="18" t="s">
        <v>9582</v>
      </c>
      <c r="H714" s="33" t="s">
        <v>8930</v>
      </c>
    </row>
    <row r="715" spans="1:8" ht="25.5" x14ac:dyDescent="0.2">
      <c r="A715" s="18" t="s">
        <v>2758</v>
      </c>
      <c r="B715" s="18">
        <v>736</v>
      </c>
      <c r="C715" s="33" t="s">
        <v>2759</v>
      </c>
      <c r="D715" s="18" t="s">
        <v>2386</v>
      </c>
      <c r="E715" s="18">
        <v>1991</v>
      </c>
      <c r="F715" s="11" t="s">
        <v>8574</v>
      </c>
      <c r="G715" s="18" t="s">
        <v>9582</v>
      </c>
      <c r="H715" s="33" t="s">
        <v>5375</v>
      </c>
    </row>
    <row r="716" spans="1:8" ht="25.5" x14ac:dyDescent="0.2">
      <c r="A716" s="18" t="s">
        <v>2760</v>
      </c>
      <c r="B716" s="18">
        <v>737</v>
      </c>
      <c r="C716" s="33" t="s">
        <v>1042</v>
      </c>
      <c r="D716" s="18" t="s">
        <v>7738</v>
      </c>
      <c r="E716" s="18">
        <v>1991</v>
      </c>
      <c r="F716" s="11" t="s">
        <v>3149</v>
      </c>
      <c r="G716" s="18" t="s">
        <v>9582</v>
      </c>
      <c r="H716" s="33" t="s">
        <v>4310</v>
      </c>
    </row>
    <row r="717" spans="1:8" ht="25.5" x14ac:dyDescent="0.2">
      <c r="A717" s="18" t="s">
        <v>6617</v>
      </c>
      <c r="B717" s="18">
        <v>738</v>
      </c>
      <c r="C717" s="33" t="s">
        <v>1043</v>
      </c>
      <c r="D717" s="18" t="s">
        <v>3440</v>
      </c>
      <c r="E717" s="18">
        <v>1991</v>
      </c>
      <c r="F717" s="11" t="s">
        <v>5487</v>
      </c>
      <c r="G717" s="18" t="s">
        <v>9582</v>
      </c>
      <c r="H717" s="33" t="s">
        <v>5376</v>
      </c>
    </row>
    <row r="718" spans="1:8" ht="25.5" x14ac:dyDescent="0.2">
      <c r="A718" s="18" t="s">
        <v>6618</v>
      </c>
      <c r="B718" s="18">
        <v>739</v>
      </c>
      <c r="C718" s="33" t="s">
        <v>5969</v>
      </c>
      <c r="D718" s="18" t="s">
        <v>3739</v>
      </c>
      <c r="E718" s="18">
        <v>1991</v>
      </c>
      <c r="F718" s="11" t="s">
        <v>5382</v>
      </c>
      <c r="G718" s="18" t="s">
        <v>9582</v>
      </c>
      <c r="H718" s="33" t="s">
        <v>6565</v>
      </c>
    </row>
    <row r="719" spans="1:8" ht="38.25" x14ac:dyDescent="0.2">
      <c r="A719" s="18" t="s">
        <v>5970</v>
      </c>
      <c r="B719" s="18">
        <v>740</v>
      </c>
      <c r="C719" s="33" t="s">
        <v>5971</v>
      </c>
      <c r="D719" s="18" t="s">
        <v>3739</v>
      </c>
      <c r="E719" s="18">
        <v>1991</v>
      </c>
      <c r="F719" s="11" t="s">
        <v>5371</v>
      </c>
      <c r="G719" s="18" t="s">
        <v>9582</v>
      </c>
      <c r="H719" s="33" t="s">
        <v>3138</v>
      </c>
    </row>
    <row r="720" spans="1:8" ht="51" x14ac:dyDescent="0.2">
      <c r="A720" s="18" t="s">
        <v>5882</v>
      </c>
      <c r="B720" s="18">
        <v>741</v>
      </c>
      <c r="C720" s="33" t="s">
        <v>5972</v>
      </c>
      <c r="D720" s="18" t="s">
        <v>3440</v>
      </c>
      <c r="E720" s="18">
        <v>1991</v>
      </c>
      <c r="F720" s="11" t="s">
        <v>5383</v>
      </c>
      <c r="G720" s="18" t="s">
        <v>9582</v>
      </c>
      <c r="H720" s="33" t="s">
        <v>917</v>
      </c>
    </row>
    <row r="721" spans="1:8" ht="63.75" x14ac:dyDescent="0.2">
      <c r="A721" s="18" t="s">
        <v>5973</v>
      </c>
      <c r="B721" s="18">
        <v>742</v>
      </c>
      <c r="C721" s="33" t="s">
        <v>5974</v>
      </c>
      <c r="D721" s="18" t="s">
        <v>7738</v>
      </c>
      <c r="E721" s="18">
        <v>1991</v>
      </c>
      <c r="F721" s="11" t="s">
        <v>5440</v>
      </c>
      <c r="G721" s="18" t="s">
        <v>9582</v>
      </c>
      <c r="H721" s="33" t="s">
        <v>7705</v>
      </c>
    </row>
    <row r="722" spans="1:8" ht="25.5" x14ac:dyDescent="0.2">
      <c r="A722" s="18" t="s">
        <v>5621</v>
      </c>
      <c r="B722" s="18">
        <v>743</v>
      </c>
      <c r="C722" s="33" t="s">
        <v>5622</v>
      </c>
      <c r="D722" s="18" t="s">
        <v>3440</v>
      </c>
      <c r="E722" s="18">
        <v>1991</v>
      </c>
      <c r="F722" s="11" t="s">
        <v>5383</v>
      </c>
      <c r="G722" s="18" t="s">
        <v>9582</v>
      </c>
      <c r="H722" s="33" t="s">
        <v>4353</v>
      </c>
    </row>
    <row r="723" spans="1:8" ht="51" x14ac:dyDescent="0.2">
      <c r="A723" s="18" t="s">
        <v>5623</v>
      </c>
      <c r="B723" s="18">
        <v>744</v>
      </c>
      <c r="C723" s="33" t="s">
        <v>532</v>
      </c>
      <c r="D723" s="18" t="s">
        <v>7738</v>
      </c>
      <c r="E723" s="18">
        <v>1991</v>
      </c>
      <c r="F723" s="11" t="s">
        <v>3497</v>
      </c>
      <c r="G723" s="18" t="s">
        <v>9582</v>
      </c>
      <c r="H723" s="33" t="s">
        <v>8456</v>
      </c>
    </row>
    <row r="724" spans="1:8" ht="38.25" x14ac:dyDescent="0.2">
      <c r="A724" s="18" t="s">
        <v>533</v>
      </c>
      <c r="B724" s="18">
        <v>745</v>
      </c>
      <c r="C724" s="33" t="s">
        <v>534</v>
      </c>
      <c r="D724" s="18" t="s">
        <v>7675</v>
      </c>
      <c r="E724" s="18">
        <v>1991</v>
      </c>
      <c r="F724" s="11" t="s">
        <v>3497</v>
      </c>
      <c r="G724" s="18" t="s">
        <v>9582</v>
      </c>
      <c r="H724" s="33" t="s">
        <v>8457</v>
      </c>
    </row>
    <row r="725" spans="1:8" ht="38.25" x14ac:dyDescent="0.2">
      <c r="A725" s="18" t="s">
        <v>535</v>
      </c>
      <c r="B725" s="18">
        <v>746</v>
      </c>
      <c r="C725" s="33" t="s">
        <v>7161</v>
      </c>
      <c r="D725" s="18" t="s">
        <v>1872</v>
      </c>
      <c r="E725" s="18">
        <v>1991</v>
      </c>
      <c r="F725" s="11" t="s">
        <v>288</v>
      </c>
      <c r="G725" s="18" t="s">
        <v>9582</v>
      </c>
      <c r="H725" s="33" t="s">
        <v>8440</v>
      </c>
    </row>
    <row r="726" spans="1:8" ht="25.5" x14ac:dyDescent="0.2">
      <c r="A726" s="18" t="s">
        <v>5209</v>
      </c>
      <c r="B726" s="18">
        <v>747</v>
      </c>
      <c r="C726" s="33" t="s">
        <v>5210</v>
      </c>
      <c r="D726" s="18" t="s">
        <v>3739</v>
      </c>
      <c r="E726" s="18">
        <v>1991</v>
      </c>
      <c r="F726" s="11" t="s">
        <v>5382</v>
      </c>
      <c r="G726" s="18" t="s">
        <v>9582</v>
      </c>
      <c r="H726" s="33" t="s">
        <v>8441</v>
      </c>
    </row>
    <row r="727" spans="1:8" ht="38.25" x14ac:dyDescent="0.2">
      <c r="A727" s="18" t="s">
        <v>5211</v>
      </c>
      <c r="B727" s="18">
        <v>748</v>
      </c>
      <c r="C727" s="33" t="s">
        <v>7710</v>
      </c>
      <c r="D727" s="18" t="s">
        <v>3739</v>
      </c>
      <c r="E727" s="18">
        <v>1991</v>
      </c>
      <c r="F727" s="11" t="s">
        <v>5382</v>
      </c>
      <c r="G727" s="18" t="s">
        <v>9582</v>
      </c>
      <c r="H727" s="33" t="s">
        <v>8442</v>
      </c>
    </row>
    <row r="728" spans="1:8" ht="25.5" x14ac:dyDescent="0.2">
      <c r="A728" s="18" t="s">
        <v>7711</v>
      </c>
      <c r="B728" s="18">
        <v>749</v>
      </c>
      <c r="C728" s="33" t="s">
        <v>5297</v>
      </c>
      <c r="D728" s="18" t="s">
        <v>3739</v>
      </c>
      <c r="E728" s="18">
        <v>1991</v>
      </c>
      <c r="F728" s="11" t="s">
        <v>5382</v>
      </c>
      <c r="G728" s="18" t="s">
        <v>9582</v>
      </c>
      <c r="H728" s="33" t="s">
        <v>8443</v>
      </c>
    </row>
    <row r="729" spans="1:8" ht="38.25" x14ac:dyDescent="0.2">
      <c r="A729" s="18" t="s">
        <v>5298</v>
      </c>
      <c r="B729" s="18">
        <v>750</v>
      </c>
      <c r="C729" s="33" t="s">
        <v>5299</v>
      </c>
      <c r="D729" s="18" t="s">
        <v>1873</v>
      </c>
      <c r="E729" s="18">
        <v>1991</v>
      </c>
      <c r="F729" s="11" t="s">
        <v>8444</v>
      </c>
      <c r="G729" s="18" t="s">
        <v>9582</v>
      </c>
      <c r="H729" s="33" t="s">
        <v>8445</v>
      </c>
    </row>
    <row r="730" spans="1:8" ht="25.5" x14ac:dyDescent="0.2">
      <c r="A730" s="18" t="s">
        <v>5300</v>
      </c>
      <c r="B730" s="18">
        <v>751</v>
      </c>
      <c r="C730" s="33" t="s">
        <v>5301</v>
      </c>
      <c r="D730" s="18" t="s">
        <v>7675</v>
      </c>
      <c r="E730" s="18">
        <v>1991</v>
      </c>
      <c r="F730" s="11" t="s">
        <v>4602</v>
      </c>
      <c r="G730" s="18" t="s">
        <v>9582</v>
      </c>
      <c r="H730" s="33" t="s">
        <v>8446</v>
      </c>
    </row>
    <row r="731" spans="1:8" ht="25.5" x14ac:dyDescent="0.2">
      <c r="A731" s="18" t="s">
        <v>5302</v>
      </c>
      <c r="B731" s="18">
        <v>752</v>
      </c>
      <c r="C731" s="33" t="s">
        <v>1151</v>
      </c>
      <c r="D731" s="18" t="s">
        <v>1875</v>
      </c>
      <c r="E731" s="18">
        <v>1991</v>
      </c>
      <c r="F731" s="11" t="s">
        <v>3410</v>
      </c>
      <c r="G731" s="18" t="s">
        <v>9582</v>
      </c>
      <c r="H731" s="33" t="s">
        <v>8447</v>
      </c>
    </row>
    <row r="732" spans="1:8" ht="25.5" x14ac:dyDescent="0.2">
      <c r="A732" s="18" t="s">
        <v>2298</v>
      </c>
      <c r="B732" s="18">
        <v>753</v>
      </c>
      <c r="C732" s="33" t="s">
        <v>7751</v>
      </c>
      <c r="D732" s="18" t="s">
        <v>7736</v>
      </c>
      <c r="E732" s="18">
        <v>1991</v>
      </c>
      <c r="F732" s="11" t="s">
        <v>576</v>
      </c>
      <c r="G732" s="18" t="s">
        <v>9582</v>
      </c>
      <c r="H732" s="33" t="s">
        <v>8448</v>
      </c>
    </row>
    <row r="733" spans="1:8" ht="38.25" x14ac:dyDescent="0.2">
      <c r="A733" s="18" t="s">
        <v>1605</v>
      </c>
      <c r="B733" s="18">
        <v>754</v>
      </c>
      <c r="C733" s="33" t="s">
        <v>4834</v>
      </c>
      <c r="D733" s="18" t="s">
        <v>7738</v>
      </c>
      <c r="E733" s="18">
        <v>1991</v>
      </c>
      <c r="F733" s="11" t="s">
        <v>5440</v>
      </c>
      <c r="G733" s="18" t="s">
        <v>9582</v>
      </c>
      <c r="H733" s="33" t="s">
        <v>8449</v>
      </c>
    </row>
    <row r="734" spans="1:8" ht="25.5" x14ac:dyDescent="0.2">
      <c r="A734" s="18" t="s">
        <v>4835</v>
      </c>
      <c r="B734" s="18">
        <v>755</v>
      </c>
      <c r="C734" s="33" t="s">
        <v>6678</v>
      </c>
      <c r="D734" s="18" t="s">
        <v>580</v>
      </c>
      <c r="E734" s="18">
        <v>1991</v>
      </c>
      <c r="F734" s="11" t="s">
        <v>1183</v>
      </c>
      <c r="G734" s="18" t="s">
        <v>9582</v>
      </c>
      <c r="H734" s="33" t="s">
        <v>8450</v>
      </c>
    </row>
    <row r="735" spans="1:8" ht="25.5" x14ac:dyDescent="0.2">
      <c r="A735" s="18" t="s">
        <v>6679</v>
      </c>
      <c r="B735" s="18">
        <v>756</v>
      </c>
      <c r="C735" s="33" t="s">
        <v>6680</v>
      </c>
      <c r="D735" s="18" t="s">
        <v>3739</v>
      </c>
      <c r="E735" s="18">
        <v>1991</v>
      </c>
      <c r="F735" s="11" t="s">
        <v>8451</v>
      </c>
      <c r="G735" s="18" t="s">
        <v>9582</v>
      </c>
      <c r="H735" s="33" t="s">
        <v>7243</v>
      </c>
    </row>
    <row r="736" spans="1:8" ht="38.25" x14ac:dyDescent="0.2">
      <c r="A736" s="18" t="s">
        <v>6681</v>
      </c>
      <c r="B736" s="18">
        <v>757</v>
      </c>
      <c r="C736" s="33" t="s">
        <v>2223</v>
      </c>
      <c r="D736" s="18" t="s">
        <v>7738</v>
      </c>
      <c r="E736" s="18">
        <v>1991</v>
      </c>
      <c r="F736" s="11" t="s">
        <v>5440</v>
      </c>
      <c r="G736" s="18" t="s">
        <v>9582</v>
      </c>
      <c r="H736" s="33" t="s">
        <v>7163</v>
      </c>
    </row>
    <row r="737" spans="1:8" ht="38.25" x14ac:dyDescent="0.2">
      <c r="A737" s="18" t="s">
        <v>3664</v>
      </c>
      <c r="B737" s="18">
        <v>758</v>
      </c>
      <c r="C737" s="33" t="s">
        <v>3665</v>
      </c>
      <c r="D737" s="18" t="s">
        <v>7736</v>
      </c>
      <c r="E737" s="18">
        <v>1991</v>
      </c>
      <c r="F737" s="11" t="s">
        <v>576</v>
      </c>
      <c r="G737" s="18" t="s">
        <v>9582</v>
      </c>
      <c r="H737" s="33" t="s">
        <v>7164</v>
      </c>
    </row>
    <row r="738" spans="1:8" ht="25.5" x14ac:dyDescent="0.2">
      <c r="A738" s="18" t="s">
        <v>3666</v>
      </c>
      <c r="B738" s="18">
        <v>759</v>
      </c>
      <c r="C738" s="33" t="s">
        <v>2398</v>
      </c>
      <c r="D738" s="18" t="s">
        <v>7738</v>
      </c>
      <c r="E738" s="18">
        <v>1991</v>
      </c>
      <c r="F738" s="11" t="s">
        <v>5440</v>
      </c>
      <c r="G738" s="18" t="s">
        <v>9582</v>
      </c>
      <c r="H738" s="33" t="s">
        <v>7165</v>
      </c>
    </row>
    <row r="739" spans="1:8" ht="38.25" x14ac:dyDescent="0.2">
      <c r="A739" s="18" t="s">
        <v>3652</v>
      </c>
      <c r="B739" s="18">
        <v>760</v>
      </c>
      <c r="C739" s="33" t="s">
        <v>3653</v>
      </c>
      <c r="D739" s="18" t="s">
        <v>1872</v>
      </c>
      <c r="E739" s="18">
        <v>1991</v>
      </c>
      <c r="F739" s="11" t="s">
        <v>288</v>
      </c>
      <c r="G739" s="18" t="s">
        <v>9582</v>
      </c>
      <c r="H739" s="33" t="s">
        <v>7166</v>
      </c>
    </row>
    <row r="740" spans="1:8" ht="25.5" x14ac:dyDescent="0.2">
      <c r="A740" s="18" t="s">
        <v>4917</v>
      </c>
      <c r="B740" s="18">
        <v>761</v>
      </c>
      <c r="C740" s="33" t="s">
        <v>2955</v>
      </c>
      <c r="D740" s="18" t="s">
        <v>7675</v>
      </c>
      <c r="E740" s="18">
        <v>1991</v>
      </c>
      <c r="F740" s="11" t="s">
        <v>4130</v>
      </c>
      <c r="G740" s="18" t="s">
        <v>9582</v>
      </c>
      <c r="H740" s="33" t="s">
        <v>7703</v>
      </c>
    </row>
    <row r="741" spans="1:8" ht="38.25" x14ac:dyDescent="0.2">
      <c r="A741" s="18" t="s">
        <v>2956</v>
      </c>
      <c r="B741" s="18">
        <v>762</v>
      </c>
      <c r="C741" s="33" t="s">
        <v>2957</v>
      </c>
      <c r="D741" s="18" t="s">
        <v>3739</v>
      </c>
      <c r="E741" s="18">
        <v>1991</v>
      </c>
      <c r="F741" s="11" t="s">
        <v>3773</v>
      </c>
      <c r="G741" s="18" t="s">
        <v>9582</v>
      </c>
      <c r="H741" s="33" t="s">
        <v>7167</v>
      </c>
    </row>
    <row r="742" spans="1:8" ht="25.5" x14ac:dyDescent="0.2">
      <c r="A742" s="18" t="s">
        <v>5373</v>
      </c>
      <c r="B742" s="18">
        <v>763</v>
      </c>
      <c r="C742" s="33" t="s">
        <v>5374</v>
      </c>
      <c r="D742" s="18" t="s">
        <v>7736</v>
      </c>
      <c r="E742" s="18">
        <v>1991</v>
      </c>
      <c r="F742" s="11" t="s">
        <v>5440</v>
      </c>
      <c r="G742" s="18" t="s">
        <v>9582</v>
      </c>
      <c r="H742" s="33" t="s">
        <v>1239</v>
      </c>
    </row>
    <row r="743" spans="1:8" ht="38.25" x14ac:dyDescent="0.2">
      <c r="A743" s="18" t="s">
        <v>4868</v>
      </c>
      <c r="B743" s="18">
        <v>764</v>
      </c>
      <c r="C743" s="33" t="s">
        <v>6528</v>
      </c>
      <c r="D743" s="18" t="s">
        <v>3739</v>
      </c>
      <c r="E743" s="18">
        <v>1991</v>
      </c>
      <c r="F743" s="11" t="s">
        <v>3773</v>
      </c>
      <c r="G743" s="18" t="s">
        <v>9582</v>
      </c>
      <c r="H743" s="33" t="s">
        <v>1650</v>
      </c>
    </row>
    <row r="744" spans="1:8" ht="38.25" x14ac:dyDescent="0.2">
      <c r="A744" s="18" t="s">
        <v>6529</v>
      </c>
      <c r="B744" s="18">
        <v>765</v>
      </c>
      <c r="C744" s="33" t="s">
        <v>6530</v>
      </c>
      <c r="D744" s="18" t="s">
        <v>7738</v>
      </c>
      <c r="E744" s="18">
        <v>1991</v>
      </c>
      <c r="F744" s="11" t="s">
        <v>5440</v>
      </c>
      <c r="G744" s="18" t="s">
        <v>9582</v>
      </c>
      <c r="H744" s="33" t="s">
        <v>203</v>
      </c>
    </row>
    <row r="745" spans="1:8" ht="25.5" x14ac:dyDescent="0.2">
      <c r="A745" s="18" t="s">
        <v>6531</v>
      </c>
      <c r="B745" s="18">
        <v>766</v>
      </c>
      <c r="C745" s="33" t="s">
        <v>854</v>
      </c>
      <c r="D745" s="18" t="s">
        <v>7736</v>
      </c>
      <c r="E745" s="18">
        <v>1991</v>
      </c>
      <c r="F745" s="11" t="s">
        <v>576</v>
      </c>
      <c r="G745" s="18" t="s">
        <v>9582</v>
      </c>
      <c r="H745" s="33" t="s">
        <v>204</v>
      </c>
    </row>
    <row r="746" spans="1:8" ht="38.25" x14ac:dyDescent="0.2">
      <c r="A746" s="18" t="s">
        <v>855</v>
      </c>
      <c r="B746" s="18">
        <v>767</v>
      </c>
      <c r="C746" s="33" t="s">
        <v>885</v>
      </c>
      <c r="D746" s="18" t="s">
        <v>3739</v>
      </c>
      <c r="E746" s="18">
        <v>1991</v>
      </c>
      <c r="F746" s="11" t="s">
        <v>5369</v>
      </c>
      <c r="G746" s="18" t="s">
        <v>9582</v>
      </c>
      <c r="H746" s="33" t="s">
        <v>205</v>
      </c>
    </row>
    <row r="747" spans="1:8" ht="38.25" x14ac:dyDescent="0.2">
      <c r="A747" s="18" t="s">
        <v>886</v>
      </c>
      <c r="B747" s="18">
        <v>768</v>
      </c>
      <c r="C747" s="33" t="s">
        <v>887</v>
      </c>
      <c r="D747" s="18" t="s">
        <v>7092</v>
      </c>
      <c r="E747" s="18">
        <v>1991</v>
      </c>
      <c r="F747" s="11" t="s">
        <v>3025</v>
      </c>
      <c r="G747" s="18" t="s">
        <v>9582</v>
      </c>
      <c r="H747" s="33" t="s">
        <v>3083</v>
      </c>
    </row>
    <row r="748" spans="1:8" ht="41.25" x14ac:dyDescent="0.2">
      <c r="A748" s="18" t="s">
        <v>214</v>
      </c>
      <c r="B748" s="18">
        <v>769</v>
      </c>
      <c r="C748" s="33" t="s">
        <v>1289</v>
      </c>
      <c r="D748" s="18" t="s">
        <v>1290</v>
      </c>
      <c r="E748" s="18">
        <v>1991</v>
      </c>
      <c r="F748" s="11" t="s">
        <v>6063</v>
      </c>
      <c r="G748" s="18" t="s">
        <v>9582</v>
      </c>
      <c r="H748" s="33" t="s">
        <v>8983</v>
      </c>
    </row>
    <row r="749" spans="1:8" ht="25.5" x14ac:dyDescent="0.2">
      <c r="A749" s="18" t="s">
        <v>1291</v>
      </c>
      <c r="B749" s="18">
        <v>770</v>
      </c>
      <c r="C749" s="33" t="s">
        <v>1292</v>
      </c>
      <c r="D749" s="18" t="s">
        <v>7675</v>
      </c>
      <c r="E749" s="18">
        <v>1991</v>
      </c>
      <c r="F749" s="11" t="s">
        <v>181</v>
      </c>
      <c r="G749" s="18" t="s">
        <v>9582</v>
      </c>
      <c r="H749" s="33" t="s">
        <v>3084</v>
      </c>
    </row>
    <row r="750" spans="1:8" ht="25.5" x14ac:dyDescent="0.2">
      <c r="A750" s="18" t="s">
        <v>1293</v>
      </c>
      <c r="B750" s="18">
        <v>771</v>
      </c>
      <c r="C750" s="33" t="s">
        <v>723</v>
      </c>
      <c r="D750" s="18" t="s">
        <v>3739</v>
      </c>
      <c r="E750" s="18">
        <v>1991</v>
      </c>
      <c r="F750" s="11" t="s">
        <v>2162</v>
      </c>
      <c r="G750" s="18" t="s">
        <v>9582</v>
      </c>
      <c r="H750" s="33" t="s">
        <v>3085</v>
      </c>
    </row>
    <row r="751" spans="1:8" ht="38.25" x14ac:dyDescent="0.2">
      <c r="A751" s="18" t="s">
        <v>724</v>
      </c>
      <c r="B751" s="18">
        <v>772</v>
      </c>
      <c r="C751" s="33" t="s">
        <v>299</v>
      </c>
      <c r="D751" s="18" t="s">
        <v>3739</v>
      </c>
      <c r="E751" s="18">
        <v>1991</v>
      </c>
      <c r="F751" s="11" t="s">
        <v>2162</v>
      </c>
      <c r="G751" s="18" t="s">
        <v>9582</v>
      </c>
      <c r="H751" s="33" t="s">
        <v>161</v>
      </c>
    </row>
    <row r="752" spans="1:8" ht="25.5" x14ac:dyDescent="0.2">
      <c r="A752" s="18" t="s">
        <v>300</v>
      </c>
      <c r="B752" s="18">
        <v>773</v>
      </c>
      <c r="C752" s="33" t="s">
        <v>301</v>
      </c>
      <c r="D752" s="18" t="s">
        <v>580</v>
      </c>
      <c r="E752" s="18">
        <v>1991</v>
      </c>
      <c r="F752" s="11" t="s">
        <v>1191</v>
      </c>
      <c r="G752" s="18" t="s">
        <v>9582</v>
      </c>
      <c r="H752" s="33" t="s">
        <v>5517</v>
      </c>
    </row>
    <row r="753" spans="1:8" ht="38.25" x14ac:dyDescent="0.2">
      <c r="A753" s="18" t="s">
        <v>302</v>
      </c>
      <c r="B753" s="18">
        <v>774</v>
      </c>
      <c r="C753" s="33" t="s">
        <v>3141</v>
      </c>
      <c r="D753" s="18" t="s">
        <v>2386</v>
      </c>
      <c r="E753" s="18">
        <v>1991</v>
      </c>
      <c r="F753" s="11" t="s">
        <v>7810</v>
      </c>
      <c r="G753" s="18" t="s">
        <v>9582</v>
      </c>
      <c r="H753" s="33" t="s">
        <v>5463</v>
      </c>
    </row>
    <row r="754" spans="1:8" ht="25.5" x14ac:dyDescent="0.2">
      <c r="A754" s="18" t="s">
        <v>2263</v>
      </c>
      <c r="B754" s="18">
        <v>775</v>
      </c>
      <c r="C754" s="33" t="s">
        <v>3762</v>
      </c>
      <c r="D754" s="18" t="s">
        <v>2386</v>
      </c>
      <c r="E754" s="18">
        <v>1991</v>
      </c>
      <c r="F754" s="11" t="s">
        <v>7801</v>
      </c>
      <c r="G754" s="18" t="s">
        <v>9582</v>
      </c>
      <c r="H754" s="33" t="s">
        <v>3722</v>
      </c>
    </row>
    <row r="755" spans="1:8" ht="38.25" x14ac:dyDescent="0.2">
      <c r="A755" s="18" t="s">
        <v>8914</v>
      </c>
      <c r="B755" s="18">
        <v>776</v>
      </c>
      <c r="C755" s="33" t="s">
        <v>8915</v>
      </c>
      <c r="D755" s="18" t="s">
        <v>3739</v>
      </c>
      <c r="E755" s="18">
        <v>1991</v>
      </c>
      <c r="F755" s="11" t="s">
        <v>2162</v>
      </c>
      <c r="G755" s="18" t="s">
        <v>9582</v>
      </c>
      <c r="H755" s="33" t="s">
        <v>3738</v>
      </c>
    </row>
    <row r="756" spans="1:8" ht="38.25" x14ac:dyDescent="0.2">
      <c r="A756" s="18" t="s">
        <v>8916</v>
      </c>
      <c r="B756" s="18">
        <v>777</v>
      </c>
      <c r="C756" s="33" t="s">
        <v>2216</v>
      </c>
      <c r="D756" s="18" t="s">
        <v>7738</v>
      </c>
      <c r="E756" s="18">
        <v>1991</v>
      </c>
      <c r="F756" s="11" t="s">
        <v>1055</v>
      </c>
      <c r="G756" s="18" t="s">
        <v>9582</v>
      </c>
      <c r="H756" s="33" t="s">
        <v>7809</v>
      </c>
    </row>
    <row r="757" spans="1:8" ht="38.25" x14ac:dyDescent="0.2">
      <c r="A757" s="18" t="s">
        <v>5258</v>
      </c>
      <c r="B757" s="18">
        <v>778</v>
      </c>
      <c r="C757" s="33" t="s">
        <v>5284</v>
      </c>
      <c r="D757" s="18" t="s">
        <v>580</v>
      </c>
      <c r="E757" s="18">
        <v>1991</v>
      </c>
      <c r="F757" s="11" t="s">
        <v>6062</v>
      </c>
      <c r="G757" s="18" t="s">
        <v>9582</v>
      </c>
      <c r="H757" s="33" t="s">
        <v>4214</v>
      </c>
    </row>
    <row r="758" spans="1:8" ht="25.5" x14ac:dyDescent="0.2">
      <c r="A758" s="18" t="s">
        <v>5285</v>
      </c>
      <c r="B758" s="18">
        <v>779</v>
      </c>
      <c r="C758" s="33" t="s">
        <v>5286</v>
      </c>
      <c r="D758" s="18" t="s">
        <v>5287</v>
      </c>
      <c r="E758" s="18">
        <v>1991</v>
      </c>
      <c r="F758" s="11" t="s">
        <v>6069</v>
      </c>
      <c r="G758" s="18" t="s">
        <v>9582</v>
      </c>
      <c r="H758" s="33" t="s">
        <v>4215</v>
      </c>
    </row>
    <row r="759" spans="1:8" ht="38.25" x14ac:dyDescent="0.2">
      <c r="A759" s="18" t="s">
        <v>6493</v>
      </c>
      <c r="B759" s="18">
        <v>780</v>
      </c>
      <c r="C759" s="33" t="s">
        <v>2910</v>
      </c>
      <c r="D759" s="18" t="s">
        <v>1875</v>
      </c>
      <c r="E759" s="18">
        <v>1991</v>
      </c>
      <c r="F759" s="11" t="s">
        <v>3410</v>
      </c>
      <c r="G759" s="18" t="s">
        <v>9582</v>
      </c>
      <c r="H759" s="33" t="s">
        <v>160</v>
      </c>
    </row>
    <row r="760" spans="1:8" ht="38.25" x14ac:dyDescent="0.2">
      <c r="A760" s="18" t="s">
        <v>6494</v>
      </c>
      <c r="B760" s="18">
        <v>781</v>
      </c>
      <c r="C760" s="33" t="s">
        <v>5267</v>
      </c>
      <c r="D760" s="18" t="s">
        <v>3440</v>
      </c>
      <c r="E760" s="18">
        <v>1991</v>
      </c>
      <c r="F760" s="11" t="s">
        <v>7802</v>
      </c>
      <c r="G760" s="18" t="s">
        <v>9582</v>
      </c>
      <c r="H760" s="33" t="s">
        <v>156</v>
      </c>
    </row>
    <row r="761" spans="1:8" ht="38.25" x14ac:dyDescent="0.2">
      <c r="A761" s="18" t="s">
        <v>165</v>
      </c>
      <c r="B761" s="18">
        <v>782</v>
      </c>
      <c r="C761" s="33" t="s">
        <v>166</v>
      </c>
      <c r="D761" s="18" t="s">
        <v>7738</v>
      </c>
      <c r="E761" s="18">
        <v>1991</v>
      </c>
      <c r="F761" s="11" t="s">
        <v>8574</v>
      </c>
      <c r="G761" s="18" t="s">
        <v>9582</v>
      </c>
      <c r="H761" s="33" t="s">
        <v>10670</v>
      </c>
    </row>
    <row r="762" spans="1:8" ht="25.5" x14ac:dyDescent="0.2">
      <c r="A762" s="18" t="s">
        <v>167</v>
      </c>
      <c r="B762" s="18">
        <v>783</v>
      </c>
      <c r="C762" s="33" t="s">
        <v>987</v>
      </c>
      <c r="D762" s="18" t="s">
        <v>3739</v>
      </c>
      <c r="E762" s="18">
        <v>1991</v>
      </c>
      <c r="F762" s="11" t="s">
        <v>2162</v>
      </c>
      <c r="G762" s="18" t="s">
        <v>9582</v>
      </c>
      <c r="H762" s="33" t="s">
        <v>159</v>
      </c>
    </row>
    <row r="763" spans="1:8" ht="25.5" x14ac:dyDescent="0.2">
      <c r="A763" s="18" t="s">
        <v>988</v>
      </c>
      <c r="B763" s="18">
        <v>784</v>
      </c>
      <c r="C763" s="33" t="s">
        <v>989</v>
      </c>
      <c r="D763" s="18" t="s">
        <v>3739</v>
      </c>
      <c r="E763" s="18">
        <v>1991</v>
      </c>
      <c r="F763" s="11" t="s">
        <v>2162</v>
      </c>
      <c r="G763" s="18" t="s">
        <v>9582</v>
      </c>
      <c r="H763" s="33" t="s">
        <v>857</v>
      </c>
    </row>
    <row r="764" spans="1:8" ht="25.5" x14ac:dyDescent="0.2">
      <c r="A764" s="18" t="s">
        <v>990</v>
      </c>
      <c r="B764" s="18">
        <v>785</v>
      </c>
      <c r="C764" s="33" t="s">
        <v>3191</v>
      </c>
      <c r="D764" s="18" t="s">
        <v>3739</v>
      </c>
      <c r="E764" s="18">
        <v>1992</v>
      </c>
      <c r="F764" s="11" t="s">
        <v>7806</v>
      </c>
      <c r="G764" s="18" t="s">
        <v>9582</v>
      </c>
      <c r="H764" s="33" t="s">
        <v>858</v>
      </c>
    </row>
    <row r="765" spans="1:8" ht="25.5" x14ac:dyDescent="0.2">
      <c r="A765" s="18" t="s">
        <v>3192</v>
      </c>
      <c r="B765" s="18">
        <v>786</v>
      </c>
      <c r="C765" s="33" t="s">
        <v>3193</v>
      </c>
      <c r="D765" s="18" t="s">
        <v>3739</v>
      </c>
      <c r="E765" s="18" t="s">
        <v>1923</v>
      </c>
      <c r="F765" s="11"/>
      <c r="G765" s="18" t="s">
        <v>1923</v>
      </c>
      <c r="H765" s="33" t="s">
        <v>7698</v>
      </c>
    </row>
    <row r="766" spans="1:8" ht="38.25" x14ac:dyDescent="0.2">
      <c r="A766" s="18" t="s">
        <v>4697</v>
      </c>
      <c r="B766" s="18">
        <v>787</v>
      </c>
      <c r="C766" s="33" t="s">
        <v>5937</v>
      </c>
      <c r="D766" s="18" t="s">
        <v>1872</v>
      </c>
      <c r="E766" s="18">
        <v>1992</v>
      </c>
      <c r="F766" s="11" t="s">
        <v>2341</v>
      </c>
      <c r="G766" s="18" t="s">
        <v>9582</v>
      </c>
      <c r="H766" s="33" t="s">
        <v>902</v>
      </c>
    </row>
    <row r="767" spans="1:8" ht="25.5" x14ac:dyDescent="0.2">
      <c r="A767" s="18" t="s">
        <v>1545</v>
      </c>
      <c r="B767" s="18">
        <v>788</v>
      </c>
      <c r="C767" s="33" t="s">
        <v>1546</v>
      </c>
      <c r="D767" s="18" t="s">
        <v>1875</v>
      </c>
      <c r="E767" s="18">
        <v>1992</v>
      </c>
      <c r="F767" s="11" t="s">
        <v>2345</v>
      </c>
      <c r="G767" s="18" t="s">
        <v>9582</v>
      </c>
      <c r="H767" s="33" t="s">
        <v>859</v>
      </c>
    </row>
    <row r="768" spans="1:8" ht="38.25" x14ac:dyDescent="0.2">
      <c r="A768" s="18" t="s">
        <v>852</v>
      </c>
      <c r="B768" s="18">
        <v>789</v>
      </c>
      <c r="C768" s="33" t="s">
        <v>2167</v>
      </c>
      <c r="D768" s="18" t="s">
        <v>580</v>
      </c>
      <c r="E768" s="18">
        <v>1992</v>
      </c>
      <c r="F768" s="11" t="s">
        <v>1191</v>
      </c>
      <c r="G768" s="18" t="s">
        <v>9582</v>
      </c>
      <c r="H768" s="33" t="s">
        <v>1039</v>
      </c>
    </row>
    <row r="769" spans="1:8" ht="25.5" x14ac:dyDescent="0.2">
      <c r="A769" s="18" t="s">
        <v>2168</v>
      </c>
      <c r="B769" s="18">
        <v>790</v>
      </c>
      <c r="C769" s="33" t="s">
        <v>1526</v>
      </c>
      <c r="D769" s="18" t="s">
        <v>7738</v>
      </c>
      <c r="E769" s="18">
        <v>1992</v>
      </c>
      <c r="F769" s="11" t="s">
        <v>6063</v>
      </c>
      <c r="G769" s="18"/>
      <c r="H769" s="33" t="s">
        <v>8</v>
      </c>
    </row>
    <row r="770" spans="1:8" ht="38.25" x14ac:dyDescent="0.2">
      <c r="A770" s="18" t="s">
        <v>1527</v>
      </c>
      <c r="B770" s="18">
        <v>791</v>
      </c>
      <c r="C770" s="33" t="s">
        <v>1528</v>
      </c>
      <c r="D770" s="18" t="s">
        <v>580</v>
      </c>
      <c r="E770" s="18">
        <v>1992</v>
      </c>
      <c r="F770" s="11" t="s">
        <v>1191</v>
      </c>
      <c r="G770" s="18" t="s">
        <v>9582</v>
      </c>
      <c r="H770" s="33" t="s">
        <v>1725</v>
      </c>
    </row>
    <row r="771" spans="1:8" ht="51" x14ac:dyDescent="0.2">
      <c r="A771" s="18" t="s">
        <v>1529</v>
      </c>
      <c r="B771" s="18">
        <v>792</v>
      </c>
      <c r="C771" s="33" t="s">
        <v>2264</v>
      </c>
      <c r="D771" s="18" t="s">
        <v>2265</v>
      </c>
      <c r="E771" s="18">
        <v>1992</v>
      </c>
      <c r="F771" s="11" t="s">
        <v>7808</v>
      </c>
      <c r="G771" s="18" t="s">
        <v>9582</v>
      </c>
      <c r="H771" s="33" t="s">
        <v>9581</v>
      </c>
    </row>
    <row r="772" spans="1:8" ht="25.5" x14ac:dyDescent="0.2">
      <c r="A772" s="18" t="s">
        <v>2266</v>
      </c>
      <c r="B772" s="18">
        <v>793</v>
      </c>
      <c r="C772" s="33" t="s">
        <v>2267</v>
      </c>
      <c r="D772" s="18" t="s">
        <v>3739</v>
      </c>
      <c r="E772" s="18">
        <v>1992</v>
      </c>
      <c r="F772" s="11" t="s">
        <v>2162</v>
      </c>
      <c r="G772" s="18" t="s">
        <v>9582</v>
      </c>
      <c r="H772" s="33" t="s">
        <v>10709</v>
      </c>
    </row>
    <row r="773" spans="1:8" ht="38.25" x14ac:dyDescent="0.2">
      <c r="A773" s="18" t="s">
        <v>2268</v>
      </c>
      <c r="B773" s="18">
        <v>794</v>
      </c>
      <c r="C773" s="33" t="s">
        <v>4317</v>
      </c>
      <c r="D773" s="18" t="s">
        <v>7738</v>
      </c>
      <c r="E773" s="18">
        <v>1992</v>
      </c>
      <c r="F773" s="11" t="s">
        <v>8574</v>
      </c>
      <c r="G773" s="18" t="s">
        <v>9582</v>
      </c>
      <c r="H773" s="33" t="s">
        <v>6622</v>
      </c>
    </row>
    <row r="774" spans="1:8" ht="25.5" x14ac:dyDescent="0.2">
      <c r="A774" s="18" t="s">
        <v>3062</v>
      </c>
      <c r="B774" s="18">
        <v>795</v>
      </c>
      <c r="C774" s="33" t="s">
        <v>3063</v>
      </c>
      <c r="D774" s="18" t="s">
        <v>3739</v>
      </c>
      <c r="E774" s="18">
        <v>1988</v>
      </c>
      <c r="F774" s="11" t="s">
        <v>6623</v>
      </c>
      <c r="G774" s="18" t="s">
        <v>7824</v>
      </c>
      <c r="H774" s="33" t="s">
        <v>7263</v>
      </c>
    </row>
    <row r="775" spans="1:8" ht="25.5" x14ac:dyDescent="0.2">
      <c r="A775" s="18" t="s">
        <v>2501</v>
      </c>
      <c r="B775" s="18">
        <v>796</v>
      </c>
      <c r="C775" s="33" t="s">
        <v>2502</v>
      </c>
      <c r="D775" s="18" t="s">
        <v>580</v>
      </c>
      <c r="E775" s="18">
        <v>1989</v>
      </c>
      <c r="F775" s="11" t="s">
        <v>6624</v>
      </c>
      <c r="G775" s="18" t="s">
        <v>7824</v>
      </c>
      <c r="H775" s="33" t="s">
        <v>1919</v>
      </c>
    </row>
    <row r="776" spans="1:8" ht="38.25" x14ac:dyDescent="0.2">
      <c r="A776" s="18" t="s">
        <v>2996</v>
      </c>
      <c r="B776" s="18">
        <v>797</v>
      </c>
      <c r="C776" s="33" t="s">
        <v>2503</v>
      </c>
      <c r="D776" s="18" t="s">
        <v>1875</v>
      </c>
      <c r="E776" s="18">
        <v>1991</v>
      </c>
      <c r="F776" s="11" t="s">
        <v>10710</v>
      </c>
      <c r="G776" s="18" t="s">
        <v>7824</v>
      </c>
      <c r="H776" s="33" t="s">
        <v>7173</v>
      </c>
    </row>
    <row r="777" spans="1:8" ht="51" x14ac:dyDescent="0.2">
      <c r="A777" s="18" t="s">
        <v>2504</v>
      </c>
      <c r="B777" s="18">
        <v>798</v>
      </c>
      <c r="C777" s="33" t="s">
        <v>6658</v>
      </c>
      <c r="D777" s="18" t="s">
        <v>7736</v>
      </c>
      <c r="E777" s="18">
        <v>1991</v>
      </c>
      <c r="F777" s="11" t="s">
        <v>7174</v>
      </c>
      <c r="G777" s="18" t="s">
        <v>7824</v>
      </c>
      <c r="H777" s="33" t="s">
        <v>6075</v>
      </c>
    </row>
    <row r="778" spans="1:8" ht="38.25" x14ac:dyDescent="0.2">
      <c r="A778" s="18" t="s">
        <v>6659</v>
      </c>
      <c r="B778" s="18">
        <v>799</v>
      </c>
      <c r="C778" s="33" t="s">
        <v>6027</v>
      </c>
      <c r="D778" s="18" t="s">
        <v>1875</v>
      </c>
      <c r="E778" s="18">
        <v>1991</v>
      </c>
      <c r="F778" s="11" t="s">
        <v>10710</v>
      </c>
      <c r="G778" s="18" t="s">
        <v>7824</v>
      </c>
      <c r="H778" s="33" t="s">
        <v>7175</v>
      </c>
    </row>
    <row r="779" spans="1:8" ht="25.5" x14ac:dyDescent="0.2">
      <c r="A779" s="18" t="s">
        <v>6028</v>
      </c>
      <c r="B779" s="18">
        <v>800</v>
      </c>
      <c r="C779" s="33" t="s">
        <v>6034</v>
      </c>
      <c r="D779" s="18" t="s">
        <v>1875</v>
      </c>
      <c r="E779" s="18">
        <v>1989</v>
      </c>
      <c r="F779" s="11" t="s">
        <v>10710</v>
      </c>
      <c r="G779" s="18" t="s">
        <v>7824</v>
      </c>
      <c r="H779" s="33" t="s">
        <v>8542</v>
      </c>
    </row>
    <row r="780" spans="1:8" ht="51" x14ac:dyDescent="0.2">
      <c r="A780" s="18" t="s">
        <v>2995</v>
      </c>
      <c r="B780" s="18">
        <v>801</v>
      </c>
      <c r="C780" s="33" t="s">
        <v>6035</v>
      </c>
      <c r="D780" s="18" t="s">
        <v>580</v>
      </c>
      <c r="E780" s="18">
        <v>1991</v>
      </c>
      <c r="F780" s="11" t="s">
        <v>6624</v>
      </c>
      <c r="G780" s="18" t="s">
        <v>7824</v>
      </c>
      <c r="H780" s="33" t="s">
        <v>3109</v>
      </c>
    </row>
    <row r="781" spans="1:8" ht="25.5" x14ac:dyDescent="0.2">
      <c r="A781" s="18" t="s">
        <v>6036</v>
      </c>
      <c r="B781" s="18">
        <v>802</v>
      </c>
      <c r="C781" s="33" t="s">
        <v>7274</v>
      </c>
      <c r="D781" s="18" t="s">
        <v>580</v>
      </c>
      <c r="E781" s="18">
        <v>1991</v>
      </c>
      <c r="F781" s="11" t="s">
        <v>6624</v>
      </c>
      <c r="G781" s="18" t="s">
        <v>7824</v>
      </c>
      <c r="H781" s="33" t="s">
        <v>3110</v>
      </c>
    </row>
    <row r="782" spans="1:8" ht="25.5" x14ac:dyDescent="0.2">
      <c r="A782" s="18" t="s">
        <v>7275</v>
      </c>
      <c r="B782" s="18">
        <v>803</v>
      </c>
      <c r="C782" s="33" t="s">
        <v>2992</v>
      </c>
      <c r="D782" s="18" t="s">
        <v>580</v>
      </c>
      <c r="E782" s="18">
        <v>1989</v>
      </c>
      <c r="F782" s="11" t="s">
        <v>3111</v>
      </c>
      <c r="G782" s="18" t="s">
        <v>7824</v>
      </c>
      <c r="H782" s="33" t="s">
        <v>3112</v>
      </c>
    </row>
    <row r="783" spans="1:8" ht="51" x14ac:dyDescent="0.2">
      <c r="A783" s="18" t="s">
        <v>2993</v>
      </c>
      <c r="B783" s="18">
        <v>804</v>
      </c>
      <c r="C783" s="33" t="s">
        <v>2994</v>
      </c>
      <c r="D783" s="18" t="s">
        <v>580</v>
      </c>
      <c r="E783" s="18">
        <v>1991</v>
      </c>
      <c r="F783" s="11" t="s">
        <v>3111</v>
      </c>
      <c r="G783" s="18" t="s">
        <v>7824</v>
      </c>
      <c r="H783" s="33" t="s">
        <v>3113</v>
      </c>
    </row>
    <row r="784" spans="1:8" ht="25.5" x14ac:dyDescent="0.2">
      <c r="A784" s="18" t="s">
        <v>3064</v>
      </c>
      <c r="B784" s="18">
        <v>805</v>
      </c>
      <c r="C784" s="33" t="s">
        <v>3065</v>
      </c>
      <c r="D784" s="18" t="s">
        <v>7738</v>
      </c>
      <c r="E784" s="18">
        <v>1992</v>
      </c>
      <c r="F784" s="11" t="s">
        <v>1055</v>
      </c>
      <c r="G784" s="18" t="s">
        <v>9582</v>
      </c>
      <c r="H784" s="33" t="s">
        <v>3114</v>
      </c>
    </row>
    <row r="785" spans="1:8" ht="25.5" x14ac:dyDescent="0.2">
      <c r="A785" s="18" t="s">
        <v>1841</v>
      </c>
      <c r="B785" s="18">
        <v>806</v>
      </c>
      <c r="C785" s="33" t="s">
        <v>1842</v>
      </c>
      <c r="D785" s="18" t="s">
        <v>7738</v>
      </c>
      <c r="E785" s="18">
        <v>1992</v>
      </c>
      <c r="F785" s="11" t="s">
        <v>1055</v>
      </c>
      <c r="G785" s="18" t="s">
        <v>3115</v>
      </c>
      <c r="H785" s="33" t="s">
        <v>3116</v>
      </c>
    </row>
    <row r="786" spans="1:8" ht="25.5" x14ac:dyDescent="0.2">
      <c r="A786" s="18" t="s">
        <v>1843</v>
      </c>
      <c r="B786" s="18">
        <v>807</v>
      </c>
      <c r="C786" s="33" t="s">
        <v>1844</v>
      </c>
      <c r="D786" s="18" t="s">
        <v>8905</v>
      </c>
      <c r="E786" s="18">
        <v>1992</v>
      </c>
      <c r="F786" s="11" t="s">
        <v>6063</v>
      </c>
      <c r="G786" s="18" t="s">
        <v>9582</v>
      </c>
      <c r="H786" s="33" t="s">
        <v>3117</v>
      </c>
    </row>
    <row r="787" spans="1:8" ht="25.5" x14ac:dyDescent="0.2">
      <c r="A787" s="18" t="s">
        <v>1845</v>
      </c>
      <c r="B787" s="18">
        <v>808</v>
      </c>
      <c r="C787" s="33" t="s">
        <v>1846</v>
      </c>
      <c r="D787" s="18" t="s">
        <v>1875</v>
      </c>
      <c r="E787" s="18">
        <v>1992</v>
      </c>
      <c r="F787" s="11" t="s">
        <v>3410</v>
      </c>
      <c r="G787" s="18" t="s">
        <v>9582</v>
      </c>
      <c r="H787" s="33" t="s">
        <v>3608</v>
      </c>
    </row>
    <row r="788" spans="1:8" ht="25.5" x14ac:dyDescent="0.2">
      <c r="A788" s="18" t="s">
        <v>1847</v>
      </c>
      <c r="B788" s="18">
        <v>809</v>
      </c>
      <c r="C788" s="33" t="s">
        <v>5322</v>
      </c>
      <c r="D788" s="18" t="s">
        <v>1872</v>
      </c>
      <c r="E788" s="18">
        <v>1992</v>
      </c>
      <c r="F788" s="11" t="s">
        <v>2341</v>
      </c>
      <c r="G788" s="18" t="s">
        <v>9582</v>
      </c>
      <c r="H788" s="33" t="s">
        <v>3609</v>
      </c>
    </row>
    <row r="789" spans="1:8" ht="38.25" x14ac:dyDescent="0.2">
      <c r="A789" s="18" t="s">
        <v>5323</v>
      </c>
      <c r="B789" s="18">
        <v>810</v>
      </c>
      <c r="C789" s="33" t="s">
        <v>144</v>
      </c>
      <c r="D789" s="18" t="s">
        <v>7675</v>
      </c>
      <c r="E789" s="18">
        <v>1992</v>
      </c>
      <c r="F789" s="11" t="s">
        <v>6063</v>
      </c>
      <c r="G789" s="18" t="s">
        <v>9582</v>
      </c>
      <c r="H789" s="33" t="s">
        <v>8415</v>
      </c>
    </row>
    <row r="790" spans="1:8" ht="25.5" x14ac:dyDescent="0.2">
      <c r="A790" s="18" t="s">
        <v>5253</v>
      </c>
      <c r="B790" s="18">
        <v>811</v>
      </c>
      <c r="C790" s="33" t="s">
        <v>5254</v>
      </c>
      <c r="D790" s="18" t="s">
        <v>3739</v>
      </c>
      <c r="E790" s="18">
        <v>1992</v>
      </c>
      <c r="F790" s="11" t="s">
        <v>2162</v>
      </c>
      <c r="G790" s="18" t="s">
        <v>9582</v>
      </c>
      <c r="H790" s="33" t="s">
        <v>7726</v>
      </c>
    </row>
    <row r="791" spans="1:8" ht="25.5" x14ac:dyDescent="0.2">
      <c r="A791" s="18" t="s">
        <v>3139</v>
      </c>
      <c r="B791" s="18">
        <v>812</v>
      </c>
      <c r="C791" s="33" t="s">
        <v>4728</v>
      </c>
      <c r="D791" s="18" t="s">
        <v>1872</v>
      </c>
      <c r="E791" s="18">
        <v>1992</v>
      </c>
      <c r="F791" s="11" t="s">
        <v>6129</v>
      </c>
      <c r="G791" s="18" t="s">
        <v>9582</v>
      </c>
      <c r="H791" s="33" t="s">
        <v>7727</v>
      </c>
    </row>
    <row r="792" spans="1:8" ht="25.5" x14ac:dyDescent="0.2">
      <c r="A792" s="18" t="s">
        <v>7115</v>
      </c>
      <c r="B792" s="18">
        <v>813</v>
      </c>
      <c r="C792" s="33" t="s">
        <v>7114</v>
      </c>
      <c r="D792" s="18" t="s">
        <v>2386</v>
      </c>
      <c r="E792" s="18">
        <v>1986</v>
      </c>
      <c r="F792" s="11" t="s">
        <v>7109</v>
      </c>
      <c r="G792" s="18" t="s">
        <v>1924</v>
      </c>
      <c r="H792" s="33" t="s">
        <v>8414</v>
      </c>
    </row>
    <row r="793" spans="1:8" ht="25.5" x14ac:dyDescent="0.2">
      <c r="A793" s="18" t="s">
        <v>4729</v>
      </c>
      <c r="B793" s="18">
        <v>814</v>
      </c>
      <c r="C793" s="33" t="s">
        <v>4730</v>
      </c>
      <c r="D793" s="18" t="s">
        <v>7675</v>
      </c>
      <c r="E793" s="18">
        <v>1992</v>
      </c>
      <c r="F793" s="11" t="s">
        <v>7728</v>
      </c>
      <c r="G793" s="18" t="s">
        <v>9582</v>
      </c>
      <c r="H793" s="33" t="s">
        <v>7729</v>
      </c>
    </row>
    <row r="794" spans="1:8" ht="38.25" x14ac:dyDescent="0.2">
      <c r="A794" s="18" t="s">
        <v>4731</v>
      </c>
      <c r="B794" s="18">
        <v>815</v>
      </c>
      <c r="C794" s="33" t="s">
        <v>4732</v>
      </c>
      <c r="D794" s="18" t="s">
        <v>3739</v>
      </c>
      <c r="E794" s="18">
        <v>1992</v>
      </c>
      <c r="F794" s="11" t="s">
        <v>2162</v>
      </c>
      <c r="G794" s="18" t="s">
        <v>9582</v>
      </c>
      <c r="H794" s="33" t="s">
        <v>3617</v>
      </c>
    </row>
    <row r="795" spans="1:8" ht="25.5" x14ac:dyDescent="0.2">
      <c r="A795" s="18" t="s">
        <v>4733</v>
      </c>
      <c r="B795" s="18">
        <v>816</v>
      </c>
      <c r="C795" s="33" t="s">
        <v>8959</v>
      </c>
      <c r="D795" s="18" t="s">
        <v>7738</v>
      </c>
      <c r="E795" s="18">
        <v>1992</v>
      </c>
      <c r="F795" s="11" t="s">
        <v>8574</v>
      </c>
      <c r="G795" s="18" t="s">
        <v>9582</v>
      </c>
      <c r="H795" s="33" t="s">
        <v>3618</v>
      </c>
    </row>
    <row r="796" spans="1:8" ht="25.5" x14ac:dyDescent="0.2">
      <c r="A796" s="18" t="s">
        <v>8960</v>
      </c>
      <c r="B796" s="18">
        <v>817</v>
      </c>
      <c r="C796" s="33" t="s">
        <v>8961</v>
      </c>
      <c r="D796" s="18" t="s">
        <v>7092</v>
      </c>
      <c r="E796" s="18">
        <v>1992</v>
      </c>
      <c r="F796" s="11" t="s">
        <v>7807</v>
      </c>
      <c r="G796" s="18" t="s">
        <v>9582</v>
      </c>
      <c r="H796" s="33" t="s">
        <v>3619</v>
      </c>
    </row>
    <row r="797" spans="1:8" ht="38.25" x14ac:dyDescent="0.2">
      <c r="A797" s="18" t="s">
        <v>8962</v>
      </c>
      <c r="B797" s="18">
        <v>818</v>
      </c>
      <c r="C797" s="33" t="s">
        <v>6491</v>
      </c>
      <c r="D797" s="18" t="s">
        <v>3440</v>
      </c>
      <c r="E797" s="18">
        <v>1992</v>
      </c>
      <c r="F797" s="11" t="s">
        <v>7802</v>
      </c>
      <c r="G797" s="18" t="s">
        <v>9582</v>
      </c>
      <c r="H797" s="33" t="s">
        <v>5450</v>
      </c>
    </row>
    <row r="798" spans="1:8" ht="38.25" x14ac:dyDescent="0.2">
      <c r="A798" s="18" t="s">
        <v>6492</v>
      </c>
      <c r="B798" s="18">
        <v>819</v>
      </c>
      <c r="C798" s="33" t="s">
        <v>7689</v>
      </c>
      <c r="D798" s="18" t="s">
        <v>7675</v>
      </c>
      <c r="E798" s="18">
        <v>1992</v>
      </c>
      <c r="F798" s="11" t="s">
        <v>181</v>
      </c>
      <c r="G798" s="18" t="s">
        <v>9582</v>
      </c>
      <c r="H798" s="33" t="s">
        <v>6647</v>
      </c>
    </row>
    <row r="799" spans="1:8" ht="25.5" x14ac:dyDescent="0.2">
      <c r="A799" s="18" t="s">
        <v>7690</v>
      </c>
      <c r="B799" s="18">
        <v>820</v>
      </c>
      <c r="C799" s="33" t="s">
        <v>6685</v>
      </c>
      <c r="D799" s="18" t="s">
        <v>3739</v>
      </c>
      <c r="E799" s="18">
        <v>1992</v>
      </c>
      <c r="F799" s="11" t="s">
        <v>2162</v>
      </c>
      <c r="G799" s="18" t="s">
        <v>9582</v>
      </c>
      <c r="H799" s="33" t="s">
        <v>6649</v>
      </c>
    </row>
    <row r="800" spans="1:8" ht="25.5" x14ac:dyDescent="0.2">
      <c r="A800" s="18" t="s">
        <v>6686</v>
      </c>
      <c r="B800" s="18">
        <v>821</v>
      </c>
      <c r="C800" s="33" t="s">
        <v>4069</v>
      </c>
      <c r="D800" s="18" t="s">
        <v>2247</v>
      </c>
      <c r="E800" s="18">
        <v>1992</v>
      </c>
      <c r="F800" s="11" t="s">
        <v>2162</v>
      </c>
      <c r="G800" s="18" t="s">
        <v>9582</v>
      </c>
      <c r="H800" s="33" t="s">
        <v>7209</v>
      </c>
    </row>
    <row r="801" spans="1:8" ht="38.25" x14ac:dyDescent="0.2">
      <c r="A801" s="18" t="s">
        <v>7334</v>
      </c>
      <c r="B801" s="18">
        <v>822</v>
      </c>
      <c r="C801" s="33" t="s">
        <v>67</v>
      </c>
      <c r="D801" s="18" t="s">
        <v>7738</v>
      </c>
      <c r="E801" s="18">
        <v>1992</v>
      </c>
      <c r="F801" s="11" t="s">
        <v>8574</v>
      </c>
      <c r="G801" s="18" t="s">
        <v>9582</v>
      </c>
      <c r="H801" s="33" t="s">
        <v>6650</v>
      </c>
    </row>
    <row r="802" spans="1:8" ht="38.25" x14ac:dyDescent="0.2">
      <c r="A802" s="18" t="s">
        <v>68</v>
      </c>
      <c r="B802" s="18">
        <v>823</v>
      </c>
      <c r="C802" s="33" t="s">
        <v>69</v>
      </c>
      <c r="D802" s="18" t="s">
        <v>7738</v>
      </c>
      <c r="E802" s="18">
        <v>1992</v>
      </c>
      <c r="F802" s="11" t="s">
        <v>1055</v>
      </c>
      <c r="G802" s="18" t="s">
        <v>9582</v>
      </c>
      <c r="H802" s="33" t="s">
        <v>6648</v>
      </c>
    </row>
    <row r="803" spans="1:8" ht="38.25" x14ac:dyDescent="0.2">
      <c r="A803" s="18" t="s">
        <v>70</v>
      </c>
      <c r="B803" s="18">
        <v>824</v>
      </c>
      <c r="C803" s="33" t="s">
        <v>71</v>
      </c>
      <c r="D803" s="18" t="s">
        <v>7738</v>
      </c>
      <c r="E803" s="18">
        <v>1992</v>
      </c>
      <c r="F803" s="11" t="s">
        <v>1055</v>
      </c>
      <c r="G803" s="18" t="s">
        <v>9582</v>
      </c>
      <c r="H803" s="33" t="s">
        <v>8412</v>
      </c>
    </row>
    <row r="804" spans="1:8" ht="25.5" x14ac:dyDescent="0.2">
      <c r="A804" s="18" t="s">
        <v>72</v>
      </c>
      <c r="B804" s="18">
        <v>825</v>
      </c>
      <c r="C804" s="33" t="s">
        <v>73</v>
      </c>
      <c r="D804" s="18" t="s">
        <v>7738</v>
      </c>
      <c r="E804" s="18">
        <v>1992</v>
      </c>
      <c r="F804" s="11" t="s">
        <v>1055</v>
      </c>
      <c r="G804" s="18" t="s">
        <v>9582</v>
      </c>
      <c r="H804" s="33" t="s">
        <v>8413</v>
      </c>
    </row>
    <row r="805" spans="1:8" ht="38.25" x14ac:dyDescent="0.2">
      <c r="A805" s="18" t="s">
        <v>74</v>
      </c>
      <c r="B805" s="18">
        <v>826</v>
      </c>
      <c r="C805" s="33" t="s">
        <v>75</v>
      </c>
      <c r="D805" s="18" t="s">
        <v>7738</v>
      </c>
      <c r="E805" s="18">
        <v>1992</v>
      </c>
      <c r="F805" s="11" t="s">
        <v>1055</v>
      </c>
      <c r="G805" s="18" t="s">
        <v>9582</v>
      </c>
      <c r="H805" s="33" t="s">
        <v>7210</v>
      </c>
    </row>
    <row r="806" spans="1:8" ht="51" x14ac:dyDescent="0.2">
      <c r="A806" s="18" t="s">
        <v>3074</v>
      </c>
      <c r="B806" s="18">
        <v>827</v>
      </c>
      <c r="C806" s="33" t="s">
        <v>3075</v>
      </c>
      <c r="D806" s="18" t="s">
        <v>2386</v>
      </c>
      <c r="E806" s="18">
        <v>1992</v>
      </c>
      <c r="F806" s="11" t="s">
        <v>7805</v>
      </c>
      <c r="G806" s="18" t="s">
        <v>9582</v>
      </c>
      <c r="H806" s="33" t="s">
        <v>602</v>
      </c>
    </row>
    <row r="807" spans="1:8" ht="25.5" x14ac:dyDescent="0.2">
      <c r="A807" s="18" t="s">
        <v>3076</v>
      </c>
      <c r="B807" s="18">
        <v>828</v>
      </c>
      <c r="C807" s="33" t="s">
        <v>3095</v>
      </c>
      <c r="D807" s="18" t="s">
        <v>1872</v>
      </c>
      <c r="E807" s="18">
        <v>1992</v>
      </c>
      <c r="F807" s="11" t="s">
        <v>1054</v>
      </c>
      <c r="G807" s="18" t="s">
        <v>9582</v>
      </c>
      <c r="H807" s="33" t="s">
        <v>9534</v>
      </c>
    </row>
    <row r="808" spans="1:8" ht="38.25" x14ac:dyDescent="0.2">
      <c r="A808" s="18" t="s">
        <v>3717</v>
      </c>
      <c r="B808" s="18">
        <v>829</v>
      </c>
      <c r="C808" s="33" t="s">
        <v>4026</v>
      </c>
      <c r="D808" s="18" t="s">
        <v>7738</v>
      </c>
      <c r="E808" s="18">
        <v>1992</v>
      </c>
      <c r="F808" s="11" t="s">
        <v>1055</v>
      </c>
      <c r="G808" s="18" t="s">
        <v>9582</v>
      </c>
      <c r="H808" s="33" t="s">
        <v>1683</v>
      </c>
    </row>
    <row r="809" spans="1:8" ht="25.5" x14ac:dyDescent="0.2">
      <c r="A809" s="18" t="s">
        <v>4027</v>
      </c>
      <c r="B809" s="18">
        <v>830</v>
      </c>
      <c r="C809" s="33" t="s">
        <v>4044</v>
      </c>
      <c r="D809" s="18" t="s">
        <v>7736</v>
      </c>
      <c r="E809" s="18">
        <v>1992</v>
      </c>
      <c r="F809" s="11" t="s">
        <v>5372</v>
      </c>
      <c r="G809" s="18" t="s">
        <v>9582</v>
      </c>
      <c r="H809" s="33" t="s">
        <v>3166</v>
      </c>
    </row>
    <row r="810" spans="1:8" ht="38.25" x14ac:dyDescent="0.2">
      <c r="A810" s="18" t="s">
        <v>4045</v>
      </c>
      <c r="B810" s="18">
        <v>831</v>
      </c>
      <c r="C810" s="33" t="s">
        <v>4046</v>
      </c>
      <c r="D810" s="18" t="s">
        <v>2386</v>
      </c>
      <c r="E810" s="18">
        <v>1992</v>
      </c>
      <c r="F810" s="11" t="s">
        <v>7801</v>
      </c>
      <c r="G810" s="18" t="s">
        <v>9582</v>
      </c>
      <c r="H810" s="33" t="s">
        <v>7170</v>
      </c>
    </row>
    <row r="811" spans="1:8" ht="25.5" x14ac:dyDescent="0.2">
      <c r="A811" s="18" t="s">
        <v>4047</v>
      </c>
      <c r="B811" s="18">
        <v>832</v>
      </c>
      <c r="C811" s="33" t="s">
        <v>1966</v>
      </c>
      <c r="D811" s="18" t="s">
        <v>3739</v>
      </c>
      <c r="E811" s="18">
        <v>1992</v>
      </c>
      <c r="F811" s="11" t="s">
        <v>2162</v>
      </c>
      <c r="G811" s="18" t="s">
        <v>9582</v>
      </c>
      <c r="H811" s="33" t="s">
        <v>10435</v>
      </c>
    </row>
    <row r="812" spans="1:8" ht="28.5" x14ac:dyDescent="0.2">
      <c r="A812" s="18" t="s">
        <v>2224</v>
      </c>
      <c r="B812" s="18">
        <v>833</v>
      </c>
      <c r="C812" s="33" t="s">
        <v>2225</v>
      </c>
      <c r="D812" s="18" t="s">
        <v>580</v>
      </c>
      <c r="E812" s="18">
        <v>1992</v>
      </c>
      <c r="F812" s="11" t="s">
        <v>6062</v>
      </c>
      <c r="G812" s="18" t="s">
        <v>9582</v>
      </c>
      <c r="H812" s="33" t="s">
        <v>8984</v>
      </c>
    </row>
    <row r="813" spans="1:8" ht="38.25" x14ac:dyDescent="0.2">
      <c r="A813" s="17" t="s">
        <v>2226</v>
      </c>
      <c r="B813" s="17">
        <v>834</v>
      </c>
      <c r="C813" s="32" t="s">
        <v>3776</v>
      </c>
      <c r="D813" s="17" t="s">
        <v>3777</v>
      </c>
      <c r="E813" s="17">
        <v>1992</v>
      </c>
      <c r="F813" s="12" t="s">
        <v>1054</v>
      </c>
      <c r="G813" s="17" t="s">
        <v>9582</v>
      </c>
      <c r="H813" s="32" t="s">
        <v>3165</v>
      </c>
    </row>
    <row r="814" spans="1:8" ht="38.25" x14ac:dyDescent="0.2">
      <c r="A814" s="18" t="s">
        <v>3778</v>
      </c>
      <c r="B814" s="18">
        <v>835</v>
      </c>
      <c r="C814" s="33" t="s">
        <v>3779</v>
      </c>
      <c r="D814" s="18" t="s">
        <v>2386</v>
      </c>
      <c r="E814" s="18">
        <v>1992</v>
      </c>
      <c r="F814" s="11" t="s">
        <v>7801</v>
      </c>
      <c r="G814" s="18" t="s">
        <v>9582</v>
      </c>
      <c r="H814" s="33" t="s">
        <v>10443</v>
      </c>
    </row>
    <row r="815" spans="1:8" ht="25.5" x14ac:dyDescent="0.2">
      <c r="A815" s="18" t="s">
        <v>3780</v>
      </c>
      <c r="B815" s="18">
        <v>836</v>
      </c>
      <c r="C815" s="33" t="s">
        <v>1547</v>
      </c>
      <c r="D815" s="18" t="s">
        <v>1872</v>
      </c>
      <c r="E815" s="18">
        <v>1992</v>
      </c>
      <c r="F815" s="11" t="s">
        <v>1054</v>
      </c>
      <c r="G815" s="18" t="s">
        <v>9582</v>
      </c>
      <c r="H815" s="33" t="s">
        <v>10444</v>
      </c>
    </row>
    <row r="816" spans="1:8" ht="25.5" x14ac:dyDescent="0.2">
      <c r="A816" s="18" t="s">
        <v>1548</v>
      </c>
      <c r="B816" s="18">
        <v>837</v>
      </c>
      <c r="C816" s="33" t="s">
        <v>1549</v>
      </c>
      <c r="D816" s="18" t="s">
        <v>1872</v>
      </c>
      <c r="E816" s="18">
        <v>1992</v>
      </c>
      <c r="F816" s="11" t="s">
        <v>6129</v>
      </c>
      <c r="G816" s="18" t="s">
        <v>9582</v>
      </c>
      <c r="H816" s="33" t="s">
        <v>10445</v>
      </c>
    </row>
    <row r="817" spans="1:8" ht="25.5" x14ac:dyDescent="0.2">
      <c r="A817" s="18" t="s">
        <v>1550</v>
      </c>
      <c r="B817" s="18">
        <v>838</v>
      </c>
      <c r="C817" s="33" t="s">
        <v>2786</v>
      </c>
      <c r="D817" s="18" t="s">
        <v>3739</v>
      </c>
      <c r="E817" s="18">
        <v>1992</v>
      </c>
      <c r="F817" s="11" t="s">
        <v>2162</v>
      </c>
      <c r="G817" s="18" t="s">
        <v>9582</v>
      </c>
      <c r="H817" s="33" t="s">
        <v>10446</v>
      </c>
    </row>
    <row r="818" spans="1:8" ht="25.5" x14ac:dyDescent="0.2">
      <c r="A818" s="18" t="s">
        <v>2787</v>
      </c>
      <c r="B818" s="18">
        <v>839</v>
      </c>
      <c r="C818" s="33" t="s">
        <v>2788</v>
      </c>
      <c r="D818" s="18" t="s">
        <v>3739</v>
      </c>
      <c r="E818" s="18">
        <v>1992</v>
      </c>
      <c r="F818" s="11" t="s">
        <v>2162</v>
      </c>
      <c r="G818" s="18" t="s">
        <v>9582</v>
      </c>
      <c r="H818" s="33" t="s">
        <v>10447</v>
      </c>
    </row>
    <row r="819" spans="1:8" ht="38.25" x14ac:dyDescent="0.2">
      <c r="A819" s="18" t="s">
        <v>2789</v>
      </c>
      <c r="B819" s="18">
        <v>840</v>
      </c>
      <c r="C819" s="33" t="s">
        <v>2790</v>
      </c>
      <c r="D819" s="18" t="s">
        <v>7736</v>
      </c>
      <c r="E819" s="18">
        <v>1992</v>
      </c>
      <c r="F819" s="11" t="s">
        <v>7806</v>
      </c>
      <c r="G819" s="18" t="s">
        <v>9582</v>
      </c>
      <c r="H819" s="33" t="s">
        <v>8890</v>
      </c>
    </row>
    <row r="820" spans="1:8" ht="25.5" x14ac:dyDescent="0.2">
      <c r="A820" s="18" t="s">
        <v>2791</v>
      </c>
      <c r="B820" s="18">
        <v>841</v>
      </c>
      <c r="C820" s="33" t="s">
        <v>2796</v>
      </c>
      <c r="D820" s="18" t="s">
        <v>2386</v>
      </c>
      <c r="E820" s="18">
        <v>1992</v>
      </c>
      <c r="F820" s="11" t="s">
        <v>7801</v>
      </c>
      <c r="G820" s="18" t="s">
        <v>9582</v>
      </c>
      <c r="H820" s="33" t="s">
        <v>3164</v>
      </c>
    </row>
    <row r="821" spans="1:8" ht="25.5" x14ac:dyDescent="0.2">
      <c r="A821" s="18" t="s">
        <v>2797</v>
      </c>
      <c r="B821" s="18">
        <v>842</v>
      </c>
      <c r="C821" s="33" t="s">
        <v>2798</v>
      </c>
      <c r="D821" s="18" t="s">
        <v>2386</v>
      </c>
      <c r="E821" s="18">
        <v>1992</v>
      </c>
      <c r="F821" s="11" t="s">
        <v>7805</v>
      </c>
      <c r="G821" s="18" t="s">
        <v>9582</v>
      </c>
      <c r="H821" s="33" t="s">
        <v>10148</v>
      </c>
    </row>
    <row r="822" spans="1:8" ht="25.5" x14ac:dyDescent="0.2">
      <c r="A822" s="18" t="s">
        <v>2799</v>
      </c>
      <c r="B822" s="18">
        <v>843</v>
      </c>
      <c r="C822" s="33" t="s">
        <v>2800</v>
      </c>
      <c r="D822" s="18" t="s">
        <v>3739</v>
      </c>
      <c r="E822" s="18">
        <v>1992</v>
      </c>
      <c r="F822" s="11" t="s">
        <v>2162</v>
      </c>
      <c r="G822" s="18" t="s">
        <v>9582</v>
      </c>
      <c r="H822" s="33" t="s">
        <v>6640</v>
      </c>
    </row>
    <row r="823" spans="1:8" ht="38.25" x14ac:dyDescent="0.2">
      <c r="A823" s="18" t="s">
        <v>2801</v>
      </c>
      <c r="B823" s="18">
        <v>844</v>
      </c>
      <c r="C823" s="33" t="s">
        <v>5401</v>
      </c>
      <c r="D823" s="18" t="s">
        <v>2230</v>
      </c>
      <c r="E823" s="18">
        <v>1992</v>
      </c>
      <c r="F823" s="11" t="s">
        <v>7806</v>
      </c>
      <c r="G823" s="18" t="s">
        <v>9582</v>
      </c>
      <c r="H823" s="33" t="s">
        <v>6641</v>
      </c>
    </row>
    <row r="824" spans="1:8" ht="25.5" x14ac:dyDescent="0.2">
      <c r="A824" s="18" t="s">
        <v>5402</v>
      </c>
      <c r="B824" s="18">
        <v>845</v>
      </c>
      <c r="C824" s="33" t="s">
        <v>897</v>
      </c>
      <c r="D824" s="18" t="s">
        <v>2386</v>
      </c>
      <c r="E824" s="18">
        <v>1992</v>
      </c>
      <c r="F824" s="11" t="s">
        <v>7801</v>
      </c>
      <c r="G824" s="18" t="s">
        <v>9582</v>
      </c>
      <c r="H824" s="33" t="s">
        <v>4410</v>
      </c>
    </row>
    <row r="825" spans="1:8" ht="25.5" x14ac:dyDescent="0.2">
      <c r="A825" s="18" t="s">
        <v>908</v>
      </c>
      <c r="B825" s="18">
        <v>846</v>
      </c>
      <c r="C825" s="33" t="s">
        <v>909</v>
      </c>
      <c r="D825" s="18" t="s">
        <v>7738</v>
      </c>
      <c r="E825" s="18">
        <v>1992</v>
      </c>
      <c r="F825" s="11" t="s">
        <v>8574</v>
      </c>
      <c r="G825" s="18" t="s">
        <v>9582</v>
      </c>
      <c r="H825" s="33" t="s">
        <v>4409</v>
      </c>
    </row>
    <row r="826" spans="1:8" ht="25.5" x14ac:dyDescent="0.2">
      <c r="A826" s="18" t="s">
        <v>910</v>
      </c>
      <c r="B826" s="18">
        <v>847</v>
      </c>
      <c r="C826" s="33" t="s">
        <v>5949</v>
      </c>
      <c r="D826" s="18" t="s">
        <v>1875</v>
      </c>
      <c r="E826" s="18">
        <v>1992</v>
      </c>
      <c r="F826" s="11" t="s">
        <v>6065</v>
      </c>
      <c r="G826" s="18" t="s">
        <v>9582</v>
      </c>
      <c r="H826" s="33" t="s">
        <v>4269</v>
      </c>
    </row>
    <row r="827" spans="1:8" ht="38.25" x14ac:dyDescent="0.2">
      <c r="A827" s="18" t="s">
        <v>5950</v>
      </c>
      <c r="B827" s="18">
        <v>848</v>
      </c>
      <c r="C827" s="33" t="s">
        <v>3033</v>
      </c>
      <c r="D827" s="18" t="s">
        <v>5287</v>
      </c>
      <c r="E827" s="18">
        <v>1992</v>
      </c>
      <c r="F827" s="11" t="s">
        <v>2345</v>
      </c>
      <c r="G827" s="18" t="s">
        <v>9582</v>
      </c>
      <c r="H827" s="33" t="s">
        <v>3438</v>
      </c>
    </row>
    <row r="828" spans="1:8" ht="25.5" x14ac:dyDescent="0.2">
      <c r="A828" s="18" t="s">
        <v>2927</v>
      </c>
      <c r="B828" s="18">
        <v>849</v>
      </c>
      <c r="C828" s="33" t="s">
        <v>3494</v>
      </c>
      <c r="D828" s="18" t="s">
        <v>3739</v>
      </c>
      <c r="E828" s="18">
        <v>1992</v>
      </c>
      <c r="F828" s="11" t="s">
        <v>2162</v>
      </c>
      <c r="G828" s="18" t="s">
        <v>9582</v>
      </c>
      <c r="H828" s="33" t="s">
        <v>6085</v>
      </c>
    </row>
    <row r="829" spans="1:8" ht="25.5" x14ac:dyDescent="0.2">
      <c r="A829" s="14" t="s">
        <v>7675</v>
      </c>
      <c r="B829" s="18">
        <v>850</v>
      </c>
      <c r="C829" s="33" t="s">
        <v>4007</v>
      </c>
      <c r="D829" s="18" t="s">
        <v>7675</v>
      </c>
      <c r="E829" s="18">
        <v>1992</v>
      </c>
      <c r="F829" s="11" t="s">
        <v>181</v>
      </c>
      <c r="G829" s="18" t="s">
        <v>9582</v>
      </c>
      <c r="H829" s="33" t="s">
        <v>2530</v>
      </c>
    </row>
    <row r="830" spans="1:8" ht="38.25" x14ac:dyDescent="0.2">
      <c r="A830" s="18" t="s">
        <v>4008</v>
      </c>
      <c r="B830" s="18">
        <v>851</v>
      </c>
      <c r="C830" s="33" t="s">
        <v>4009</v>
      </c>
      <c r="D830" s="18" t="s">
        <v>580</v>
      </c>
      <c r="E830" s="18">
        <v>1993</v>
      </c>
      <c r="F830" s="11" t="s">
        <v>1054</v>
      </c>
      <c r="G830" s="18" t="s">
        <v>9582</v>
      </c>
      <c r="H830" s="33" t="s">
        <v>679</v>
      </c>
    </row>
    <row r="831" spans="1:8" ht="38.25" x14ac:dyDescent="0.2">
      <c r="A831" s="18" t="s">
        <v>4010</v>
      </c>
      <c r="B831" s="18">
        <v>852</v>
      </c>
      <c r="C831" s="33" t="s">
        <v>4011</v>
      </c>
      <c r="D831" s="18" t="s">
        <v>583</v>
      </c>
      <c r="E831" s="18">
        <v>1993</v>
      </c>
      <c r="F831" s="11" t="s">
        <v>6062</v>
      </c>
      <c r="G831" s="18" t="s">
        <v>9582</v>
      </c>
      <c r="H831" s="33" t="s">
        <v>5464</v>
      </c>
    </row>
    <row r="832" spans="1:8" ht="25.5" x14ac:dyDescent="0.2">
      <c r="A832" s="18" t="s">
        <v>4012</v>
      </c>
      <c r="B832" s="18">
        <v>853</v>
      </c>
      <c r="C832" s="33" t="s">
        <v>6642</v>
      </c>
      <c r="D832" s="18" t="s">
        <v>7675</v>
      </c>
      <c r="E832" s="18"/>
      <c r="F832" s="11"/>
      <c r="G832" s="18"/>
      <c r="H832" s="33" t="s">
        <v>1923</v>
      </c>
    </row>
    <row r="833" spans="1:8" ht="38.25" x14ac:dyDescent="0.2">
      <c r="A833" s="18" t="s">
        <v>6643</v>
      </c>
      <c r="B833" s="18">
        <v>854</v>
      </c>
      <c r="C833" s="33" t="s">
        <v>6595</v>
      </c>
      <c r="D833" s="18" t="s">
        <v>2386</v>
      </c>
      <c r="E833" s="18">
        <v>1993</v>
      </c>
      <c r="F833" s="11" t="s">
        <v>3020</v>
      </c>
      <c r="G833" s="18" t="s">
        <v>9582</v>
      </c>
      <c r="H833" s="33" t="s">
        <v>7957</v>
      </c>
    </row>
    <row r="834" spans="1:8" ht="25.5" x14ac:dyDescent="0.2">
      <c r="A834" s="18" t="s">
        <v>6596</v>
      </c>
      <c r="B834" s="18">
        <v>855</v>
      </c>
      <c r="C834" s="33" t="s">
        <v>4598</v>
      </c>
      <c r="D834" s="18" t="s">
        <v>8905</v>
      </c>
      <c r="E834" s="18">
        <v>1993</v>
      </c>
      <c r="F834" s="11" t="s">
        <v>7804</v>
      </c>
      <c r="G834" s="18" t="s">
        <v>9582</v>
      </c>
      <c r="H834" s="33" t="s">
        <v>155</v>
      </c>
    </row>
    <row r="835" spans="1:8" ht="25.5" x14ac:dyDescent="0.2">
      <c r="A835" s="18" t="s">
        <v>4599</v>
      </c>
      <c r="B835" s="18">
        <v>856</v>
      </c>
      <c r="C835" s="33" t="s">
        <v>3605</v>
      </c>
      <c r="D835" s="18" t="s">
        <v>3739</v>
      </c>
      <c r="E835" s="18">
        <v>1993</v>
      </c>
      <c r="F835" s="11" t="s">
        <v>2162</v>
      </c>
      <c r="G835" s="18" t="s">
        <v>9582</v>
      </c>
      <c r="H835" s="33" t="s">
        <v>9123</v>
      </c>
    </row>
    <row r="836" spans="1:8" ht="38.25" x14ac:dyDescent="0.2">
      <c r="A836" s="18" t="s">
        <v>3606</v>
      </c>
      <c r="B836" s="18">
        <v>857</v>
      </c>
      <c r="C836" s="33" t="s">
        <v>3607</v>
      </c>
      <c r="D836" s="18" t="s">
        <v>5287</v>
      </c>
      <c r="E836" s="18">
        <v>1993</v>
      </c>
      <c r="F836" s="11" t="s">
        <v>1055</v>
      </c>
      <c r="G836" s="18" t="s">
        <v>9582</v>
      </c>
      <c r="H836" s="33" t="s">
        <v>2523</v>
      </c>
    </row>
    <row r="837" spans="1:8" ht="25.5" x14ac:dyDescent="0.2">
      <c r="A837" s="18" t="s">
        <v>4796</v>
      </c>
      <c r="B837" s="18">
        <v>858</v>
      </c>
      <c r="C837" s="33" t="s">
        <v>1726</v>
      </c>
      <c r="D837" s="18" t="s">
        <v>5287</v>
      </c>
      <c r="E837" s="18">
        <v>1993</v>
      </c>
      <c r="F837" s="11" t="s">
        <v>6065</v>
      </c>
      <c r="G837" s="18" t="s">
        <v>9582</v>
      </c>
      <c r="H837" s="33" t="s">
        <v>4946</v>
      </c>
    </row>
    <row r="838" spans="1:8" ht="38.25" x14ac:dyDescent="0.2">
      <c r="A838" s="18" t="s">
        <v>1727</v>
      </c>
      <c r="B838" s="18">
        <v>859</v>
      </c>
      <c r="C838" s="33" t="s">
        <v>1728</v>
      </c>
      <c r="D838" s="18" t="s">
        <v>1875</v>
      </c>
      <c r="E838" s="18">
        <v>1993</v>
      </c>
      <c r="F838" s="11" t="s">
        <v>2345</v>
      </c>
      <c r="G838" s="18" t="s">
        <v>9582</v>
      </c>
      <c r="H838" s="33" t="s">
        <v>4229</v>
      </c>
    </row>
    <row r="839" spans="1:8" ht="25.5" x14ac:dyDescent="0.2">
      <c r="A839" s="18" t="s">
        <v>1893</v>
      </c>
      <c r="B839" s="18">
        <v>860</v>
      </c>
      <c r="C839" s="33" t="s">
        <v>4947</v>
      </c>
      <c r="D839" s="18" t="s">
        <v>7738</v>
      </c>
      <c r="E839" s="18">
        <v>1993</v>
      </c>
      <c r="F839" s="11" t="s">
        <v>8574</v>
      </c>
      <c r="G839" s="18" t="s">
        <v>9582</v>
      </c>
      <c r="H839" s="33" t="s">
        <v>7135</v>
      </c>
    </row>
    <row r="840" spans="1:8" ht="25.5" x14ac:dyDescent="0.2">
      <c r="A840" s="18" t="s">
        <v>1894</v>
      </c>
      <c r="B840" s="18">
        <v>861</v>
      </c>
      <c r="C840" s="33" t="s">
        <v>1037</v>
      </c>
      <c r="D840" s="18" t="s">
        <v>580</v>
      </c>
      <c r="E840" s="18">
        <v>1993</v>
      </c>
      <c r="F840" s="11" t="s">
        <v>6064</v>
      </c>
      <c r="G840" s="18" t="s">
        <v>9582</v>
      </c>
      <c r="H840" s="33" t="s">
        <v>4230</v>
      </c>
    </row>
    <row r="841" spans="1:8" ht="51" x14ac:dyDescent="0.2">
      <c r="A841" s="18" t="s">
        <v>1038</v>
      </c>
      <c r="B841" s="18">
        <v>862</v>
      </c>
      <c r="C841" s="33" t="s">
        <v>5255</v>
      </c>
      <c r="D841" s="18" t="s">
        <v>580</v>
      </c>
      <c r="E841" s="18">
        <v>1993</v>
      </c>
      <c r="F841" s="11" t="s">
        <v>8574</v>
      </c>
      <c r="G841" s="18" t="s">
        <v>9582</v>
      </c>
      <c r="H841" s="33" t="s">
        <v>3123</v>
      </c>
    </row>
    <row r="842" spans="1:8" ht="25.5" x14ac:dyDescent="0.2">
      <c r="A842" s="18" t="s">
        <v>5256</v>
      </c>
      <c r="B842" s="18">
        <v>863</v>
      </c>
      <c r="C842" s="33" t="s">
        <v>5257</v>
      </c>
      <c r="D842" s="18" t="s">
        <v>580</v>
      </c>
      <c r="E842" s="18">
        <v>1993</v>
      </c>
      <c r="F842" s="11" t="s">
        <v>6064</v>
      </c>
      <c r="G842" s="18" t="s">
        <v>9582</v>
      </c>
      <c r="H842" s="33" t="s">
        <v>3124</v>
      </c>
    </row>
    <row r="843" spans="1:8" ht="25.5" x14ac:dyDescent="0.2">
      <c r="A843" s="18" t="s">
        <v>2302</v>
      </c>
      <c r="B843" s="18">
        <v>864</v>
      </c>
      <c r="C843" s="33" t="s">
        <v>7226</v>
      </c>
      <c r="D843" s="18" t="s">
        <v>7738</v>
      </c>
      <c r="E843" s="18">
        <v>1993</v>
      </c>
      <c r="F843" s="11" t="s">
        <v>8574</v>
      </c>
      <c r="G843" s="18" t="s">
        <v>9582</v>
      </c>
      <c r="H843" s="33" t="s">
        <v>8918</v>
      </c>
    </row>
    <row r="844" spans="1:8" ht="38.25" x14ac:dyDescent="0.2">
      <c r="A844" s="18" t="s">
        <v>7227</v>
      </c>
      <c r="B844" s="18">
        <v>865</v>
      </c>
      <c r="C844" s="33" t="s">
        <v>7228</v>
      </c>
      <c r="D844" s="18" t="s">
        <v>1872</v>
      </c>
      <c r="E844" s="18">
        <v>1993</v>
      </c>
      <c r="F844" s="11" t="s">
        <v>6129</v>
      </c>
      <c r="G844" s="18" t="s">
        <v>9582</v>
      </c>
      <c r="H844" s="33" t="s">
        <v>8917</v>
      </c>
    </row>
    <row r="845" spans="1:8" ht="25.5" x14ac:dyDescent="0.2">
      <c r="A845" s="18" t="s">
        <v>7229</v>
      </c>
      <c r="B845" s="18">
        <v>866</v>
      </c>
      <c r="C845" s="33" t="s">
        <v>7230</v>
      </c>
      <c r="D845" s="18" t="s">
        <v>3440</v>
      </c>
      <c r="E845" s="18">
        <v>1993</v>
      </c>
      <c r="F845" s="11" t="s">
        <v>7802</v>
      </c>
      <c r="G845" s="18" t="s">
        <v>9582</v>
      </c>
      <c r="H845" s="33" t="s">
        <v>599</v>
      </c>
    </row>
    <row r="846" spans="1:8" ht="25.5" x14ac:dyDescent="0.2">
      <c r="A846" s="18" t="s">
        <v>7231</v>
      </c>
      <c r="B846" s="18">
        <v>867</v>
      </c>
      <c r="C846" s="33" t="s">
        <v>6023</v>
      </c>
      <c r="D846" s="18" t="s">
        <v>3739</v>
      </c>
      <c r="E846" s="18">
        <v>1993</v>
      </c>
      <c r="F846" s="11" t="s">
        <v>4180</v>
      </c>
      <c r="G846" s="18" t="s">
        <v>9582</v>
      </c>
      <c r="H846" s="33" t="s">
        <v>7202</v>
      </c>
    </row>
    <row r="847" spans="1:8" ht="25.5" x14ac:dyDescent="0.2">
      <c r="A847" s="18" t="s">
        <v>6024</v>
      </c>
      <c r="B847" s="18">
        <v>868</v>
      </c>
      <c r="C847" s="33" t="s">
        <v>6025</v>
      </c>
      <c r="D847" s="18" t="s">
        <v>3739</v>
      </c>
      <c r="E847" s="18">
        <v>1993</v>
      </c>
      <c r="F847" s="11" t="s">
        <v>4180</v>
      </c>
      <c r="G847" s="18" t="s">
        <v>9582</v>
      </c>
      <c r="H847" s="33" t="s">
        <v>7203</v>
      </c>
    </row>
    <row r="848" spans="1:8" ht="25.5" x14ac:dyDescent="0.2">
      <c r="A848" s="18" t="s">
        <v>6026</v>
      </c>
      <c r="B848" s="18">
        <v>869</v>
      </c>
      <c r="C848" s="33" t="s">
        <v>7206</v>
      </c>
      <c r="D848" s="18" t="s">
        <v>1872</v>
      </c>
      <c r="E848" s="18">
        <v>1993</v>
      </c>
      <c r="F848" s="11" t="s">
        <v>6129</v>
      </c>
      <c r="G848" s="18" t="s">
        <v>9582</v>
      </c>
      <c r="H848" s="33" t="s">
        <v>5955</v>
      </c>
    </row>
    <row r="849" spans="1:8" ht="25.5" x14ac:dyDescent="0.2">
      <c r="A849" s="18" t="s">
        <v>7207</v>
      </c>
      <c r="B849" s="18">
        <v>870</v>
      </c>
      <c r="C849" s="33" t="s">
        <v>10747</v>
      </c>
      <c r="D849" s="18" t="s">
        <v>3739</v>
      </c>
      <c r="E849" s="18">
        <v>1993</v>
      </c>
      <c r="F849" s="11" t="s">
        <v>1056</v>
      </c>
      <c r="G849" s="18" t="s">
        <v>9582</v>
      </c>
      <c r="H849" s="33" t="s">
        <v>5956</v>
      </c>
    </row>
    <row r="850" spans="1:8" ht="25.5" x14ac:dyDescent="0.2">
      <c r="A850" s="18" t="s">
        <v>10748</v>
      </c>
      <c r="B850" s="18">
        <v>871</v>
      </c>
      <c r="C850" s="33" t="s">
        <v>10749</v>
      </c>
      <c r="D850" s="18" t="s">
        <v>3739</v>
      </c>
      <c r="E850" s="18">
        <v>1993</v>
      </c>
      <c r="F850" s="11" t="s">
        <v>5822</v>
      </c>
      <c r="G850" s="18" t="s">
        <v>9582</v>
      </c>
      <c r="H850" s="33" t="s">
        <v>3129</v>
      </c>
    </row>
    <row r="851" spans="1:8" ht="25.5" x14ac:dyDescent="0.2">
      <c r="A851" s="18" t="s">
        <v>5957</v>
      </c>
      <c r="B851" s="18">
        <v>872</v>
      </c>
      <c r="C851" s="33" t="s">
        <v>4725</v>
      </c>
      <c r="D851" s="18" t="s">
        <v>580</v>
      </c>
      <c r="E851" s="18">
        <v>1993</v>
      </c>
      <c r="F851" s="11" t="s">
        <v>6064</v>
      </c>
      <c r="G851" s="18" t="s">
        <v>9582</v>
      </c>
      <c r="H851" s="33" t="s">
        <v>3130</v>
      </c>
    </row>
    <row r="852" spans="1:8" ht="38.25" x14ac:dyDescent="0.2">
      <c r="A852" s="18" t="s">
        <v>2154</v>
      </c>
      <c r="B852" s="18">
        <v>873</v>
      </c>
      <c r="C852" s="33" t="s">
        <v>4668</v>
      </c>
      <c r="D852" s="18" t="s">
        <v>2386</v>
      </c>
      <c r="E852" s="18">
        <v>1993</v>
      </c>
      <c r="F852" s="11" t="s">
        <v>3020</v>
      </c>
      <c r="G852" s="18" t="s">
        <v>9582</v>
      </c>
      <c r="H852" s="33" t="s">
        <v>2566</v>
      </c>
    </row>
    <row r="853" spans="1:8" ht="25.5" x14ac:dyDescent="0.2">
      <c r="A853" s="18" t="s">
        <v>4669</v>
      </c>
      <c r="B853" s="18">
        <v>874</v>
      </c>
      <c r="C853" s="33" t="s">
        <v>4670</v>
      </c>
      <c r="D853" s="18" t="s">
        <v>3739</v>
      </c>
      <c r="E853" s="18">
        <v>1993</v>
      </c>
      <c r="F853" s="11" t="s">
        <v>4180</v>
      </c>
      <c r="G853" s="18" t="s">
        <v>9582</v>
      </c>
      <c r="H853" s="33" t="s">
        <v>600</v>
      </c>
    </row>
    <row r="854" spans="1:8" ht="25.5" x14ac:dyDescent="0.2">
      <c r="A854" s="18" t="s">
        <v>4671</v>
      </c>
      <c r="B854" s="18">
        <v>875</v>
      </c>
      <c r="C854" s="33" t="s">
        <v>4672</v>
      </c>
      <c r="D854" s="18" t="s">
        <v>3440</v>
      </c>
      <c r="E854" s="18">
        <v>1993</v>
      </c>
      <c r="F854" s="11" t="s">
        <v>7802</v>
      </c>
      <c r="G854" s="18" t="s">
        <v>9582</v>
      </c>
      <c r="H854" s="33" t="s">
        <v>601</v>
      </c>
    </row>
    <row r="855" spans="1:8" ht="38.25" x14ac:dyDescent="0.2">
      <c r="A855" s="18" t="s">
        <v>4673</v>
      </c>
      <c r="B855" s="18">
        <v>876</v>
      </c>
      <c r="C855" s="33" t="s">
        <v>1169</v>
      </c>
      <c r="D855" s="18" t="s">
        <v>5455</v>
      </c>
      <c r="E855" s="18">
        <v>1993</v>
      </c>
      <c r="F855" s="11" t="s">
        <v>4180</v>
      </c>
      <c r="G855" s="18" t="s">
        <v>9582</v>
      </c>
      <c r="H855" s="33" t="s">
        <v>7204</v>
      </c>
    </row>
    <row r="856" spans="1:8" ht="25.5" x14ac:dyDescent="0.2">
      <c r="A856" s="18" t="s">
        <v>1170</v>
      </c>
      <c r="B856" s="18">
        <v>877</v>
      </c>
      <c r="C856" s="33" t="s">
        <v>1171</v>
      </c>
      <c r="D856" s="18" t="s">
        <v>3739</v>
      </c>
      <c r="E856" s="18">
        <v>1993</v>
      </c>
      <c r="F856" s="11" t="s">
        <v>8547</v>
      </c>
      <c r="G856" s="18" t="s">
        <v>9582</v>
      </c>
      <c r="H856" s="33"/>
    </row>
    <row r="857" spans="1:8" ht="25.5" x14ac:dyDescent="0.2">
      <c r="A857" s="18" t="s">
        <v>1172</v>
      </c>
      <c r="B857" s="18">
        <v>878</v>
      </c>
      <c r="C857" s="33" t="s">
        <v>1164</v>
      </c>
      <c r="D857" s="18" t="s">
        <v>7738</v>
      </c>
      <c r="E857" s="18">
        <v>1993</v>
      </c>
      <c r="F857" s="11" t="s">
        <v>1055</v>
      </c>
      <c r="G857" s="18" t="s">
        <v>9582</v>
      </c>
      <c r="H857" s="33" t="s">
        <v>7205</v>
      </c>
    </row>
    <row r="858" spans="1:8" ht="25.5" x14ac:dyDescent="0.2">
      <c r="A858" s="18" t="s">
        <v>9457</v>
      </c>
      <c r="B858" s="18">
        <v>879</v>
      </c>
      <c r="C858" s="33" t="s">
        <v>9458</v>
      </c>
      <c r="D858" s="18" t="s">
        <v>580</v>
      </c>
      <c r="E858" s="18">
        <v>1993</v>
      </c>
      <c r="F858" s="11" t="s">
        <v>6062</v>
      </c>
      <c r="G858" s="18" t="s">
        <v>9582</v>
      </c>
      <c r="H858" s="33" t="s">
        <v>7908</v>
      </c>
    </row>
    <row r="859" spans="1:8" ht="25.5" x14ac:dyDescent="0.2">
      <c r="A859" s="18" t="s">
        <v>9459</v>
      </c>
      <c r="B859" s="18">
        <v>880</v>
      </c>
      <c r="C859" s="33" t="s">
        <v>1669</v>
      </c>
      <c r="D859" s="18" t="s">
        <v>580</v>
      </c>
      <c r="E859" s="18">
        <v>1993</v>
      </c>
      <c r="F859" s="11" t="s">
        <v>6064</v>
      </c>
      <c r="G859" s="18" t="s">
        <v>9582</v>
      </c>
      <c r="H859" s="33" t="s">
        <v>1920</v>
      </c>
    </row>
    <row r="860" spans="1:8" ht="25.5" x14ac:dyDescent="0.2">
      <c r="A860" s="18" t="s">
        <v>1670</v>
      </c>
      <c r="B860" s="18">
        <v>881</v>
      </c>
      <c r="C860" s="33" t="s">
        <v>1671</v>
      </c>
      <c r="D860" s="18" t="s">
        <v>580</v>
      </c>
      <c r="E860" s="18">
        <v>1993</v>
      </c>
      <c r="F860" s="11" t="s">
        <v>6064</v>
      </c>
      <c r="G860" s="18" t="s">
        <v>9582</v>
      </c>
      <c r="H860" s="33" t="s">
        <v>2562</v>
      </c>
    </row>
    <row r="861" spans="1:8" ht="25.5" x14ac:dyDescent="0.2">
      <c r="A861" s="18" t="s">
        <v>294</v>
      </c>
      <c r="B861" s="18">
        <v>882</v>
      </c>
      <c r="C861" s="33" t="s">
        <v>2175</v>
      </c>
      <c r="D861" s="18" t="s">
        <v>2386</v>
      </c>
      <c r="E861" s="18">
        <v>1993</v>
      </c>
      <c r="F861" s="11" t="s">
        <v>7801</v>
      </c>
      <c r="G861" s="18" t="s">
        <v>9582</v>
      </c>
      <c r="H861" s="33" t="s">
        <v>2563</v>
      </c>
    </row>
    <row r="862" spans="1:8" ht="38.25" x14ac:dyDescent="0.2">
      <c r="A862" s="18" t="s">
        <v>3431</v>
      </c>
      <c r="B862" s="18">
        <v>883</v>
      </c>
      <c r="C862" s="33" t="s">
        <v>3432</v>
      </c>
      <c r="D862" s="18" t="s">
        <v>1875</v>
      </c>
      <c r="E862" s="18">
        <v>1993</v>
      </c>
      <c r="F862" s="11" t="s">
        <v>2345</v>
      </c>
      <c r="G862" s="18" t="s">
        <v>9582</v>
      </c>
      <c r="H862" s="33" t="s">
        <v>2564</v>
      </c>
    </row>
    <row r="863" spans="1:8" ht="38.25" x14ac:dyDescent="0.2">
      <c r="A863" s="18" t="s">
        <v>3433</v>
      </c>
      <c r="B863" s="18">
        <v>884</v>
      </c>
      <c r="C863" s="33" t="s">
        <v>3434</v>
      </c>
      <c r="D863" s="18" t="s">
        <v>2386</v>
      </c>
      <c r="E863" s="18">
        <v>1993</v>
      </c>
      <c r="F863" s="11" t="s">
        <v>3020</v>
      </c>
      <c r="G863" s="18" t="s">
        <v>9582</v>
      </c>
      <c r="H863" s="33" t="s">
        <v>5046</v>
      </c>
    </row>
    <row r="864" spans="1:8" ht="25.5" x14ac:dyDescent="0.2">
      <c r="A864" s="18" t="s">
        <v>3435</v>
      </c>
      <c r="B864" s="18">
        <v>885</v>
      </c>
      <c r="C864" s="33" t="s">
        <v>4935</v>
      </c>
      <c r="D864" s="18" t="s">
        <v>3739</v>
      </c>
      <c r="E864" s="18">
        <v>1993</v>
      </c>
      <c r="F864" s="11" t="s">
        <v>4180</v>
      </c>
      <c r="G864" s="18" t="s">
        <v>9582</v>
      </c>
      <c r="H864" s="33" t="s">
        <v>5047</v>
      </c>
    </row>
    <row r="865" spans="1:8" ht="25.5" x14ac:dyDescent="0.2">
      <c r="A865" s="18" t="s">
        <v>4936</v>
      </c>
      <c r="B865" s="18">
        <v>886</v>
      </c>
      <c r="C865" s="33" t="s">
        <v>4937</v>
      </c>
      <c r="D865" s="18" t="s">
        <v>3739</v>
      </c>
      <c r="E865" s="18">
        <v>1993</v>
      </c>
      <c r="F865" s="11" t="s">
        <v>4180</v>
      </c>
      <c r="G865" s="18" t="s">
        <v>9582</v>
      </c>
      <c r="H865" s="33" t="s">
        <v>2304</v>
      </c>
    </row>
    <row r="866" spans="1:8" ht="25.5" x14ac:dyDescent="0.2">
      <c r="A866" s="18" t="s">
        <v>4192</v>
      </c>
      <c r="B866" s="18">
        <v>887</v>
      </c>
      <c r="C866" s="33" t="s">
        <v>4193</v>
      </c>
      <c r="D866" s="18" t="s">
        <v>3739</v>
      </c>
      <c r="E866" s="18">
        <v>1993</v>
      </c>
      <c r="F866" s="11" t="s">
        <v>2162</v>
      </c>
      <c r="G866" s="18" t="s">
        <v>9582</v>
      </c>
      <c r="H866" s="33" t="s">
        <v>7186</v>
      </c>
    </row>
    <row r="867" spans="1:8" ht="38.25" x14ac:dyDescent="0.2">
      <c r="A867" s="18" t="s">
        <v>4194</v>
      </c>
      <c r="B867" s="18">
        <v>888</v>
      </c>
      <c r="C867" s="33" t="s">
        <v>3995</v>
      </c>
      <c r="D867" s="18" t="s">
        <v>1875</v>
      </c>
      <c r="E867" s="18">
        <v>1993</v>
      </c>
      <c r="F867" s="11" t="s">
        <v>2345</v>
      </c>
      <c r="G867" s="18" t="s">
        <v>9582</v>
      </c>
      <c r="H867" s="33" t="s">
        <v>2303</v>
      </c>
    </row>
    <row r="868" spans="1:8" ht="38.25" x14ac:dyDescent="0.2">
      <c r="A868" s="18" t="s">
        <v>5202</v>
      </c>
      <c r="B868" s="18">
        <v>889</v>
      </c>
      <c r="C868" s="33" t="s">
        <v>5203</v>
      </c>
      <c r="D868" s="18" t="s">
        <v>3739</v>
      </c>
      <c r="E868" s="18">
        <v>1993</v>
      </c>
      <c r="F868" s="11" t="s">
        <v>1056</v>
      </c>
      <c r="G868" s="18" t="s">
        <v>9582</v>
      </c>
      <c r="H868" s="33" t="s">
        <v>158</v>
      </c>
    </row>
    <row r="869" spans="1:8" ht="51" x14ac:dyDescent="0.2">
      <c r="A869" s="18" t="s">
        <v>5204</v>
      </c>
      <c r="B869" s="18">
        <v>890</v>
      </c>
      <c r="C869" s="33" t="s">
        <v>335</v>
      </c>
      <c r="D869" s="18" t="s">
        <v>7675</v>
      </c>
      <c r="E869" s="18">
        <v>1993</v>
      </c>
      <c r="F869" s="11" t="s">
        <v>3741</v>
      </c>
      <c r="G869" s="18" t="s">
        <v>9582</v>
      </c>
      <c r="H869" s="33" t="s">
        <v>7187</v>
      </c>
    </row>
    <row r="870" spans="1:8" ht="25.5" x14ac:dyDescent="0.2">
      <c r="A870" s="18" t="s">
        <v>336</v>
      </c>
      <c r="B870" s="18">
        <v>891</v>
      </c>
      <c r="C870" s="33" t="s">
        <v>337</v>
      </c>
      <c r="D870" s="18" t="s">
        <v>3739</v>
      </c>
      <c r="E870" s="18">
        <v>1993</v>
      </c>
      <c r="F870" s="11" t="s">
        <v>2162</v>
      </c>
      <c r="G870" s="18" t="s">
        <v>9582</v>
      </c>
      <c r="H870" s="33" t="s">
        <v>7188</v>
      </c>
    </row>
    <row r="871" spans="1:8" ht="38.25" x14ac:dyDescent="0.2">
      <c r="A871" s="18" t="s">
        <v>338</v>
      </c>
      <c r="B871" s="18">
        <v>892</v>
      </c>
      <c r="C871" s="33" t="s">
        <v>4195</v>
      </c>
      <c r="D871" s="18" t="s">
        <v>3739</v>
      </c>
      <c r="E871" s="18">
        <v>1993</v>
      </c>
      <c r="F871" s="11" t="s">
        <v>4180</v>
      </c>
      <c r="G871" s="18" t="s">
        <v>9582</v>
      </c>
      <c r="H871" s="33" t="s">
        <v>10737</v>
      </c>
    </row>
    <row r="872" spans="1:8" ht="25.5" x14ac:dyDescent="0.2">
      <c r="A872" s="18" t="s">
        <v>4196</v>
      </c>
      <c r="B872" s="18">
        <v>893</v>
      </c>
      <c r="C872" s="33" t="s">
        <v>4197</v>
      </c>
      <c r="D872" s="18" t="s">
        <v>580</v>
      </c>
      <c r="E872" s="18">
        <v>1993</v>
      </c>
      <c r="F872" s="11" t="s">
        <v>6062</v>
      </c>
      <c r="G872" s="18" t="s">
        <v>9582</v>
      </c>
      <c r="H872" s="33" t="s">
        <v>10738</v>
      </c>
    </row>
    <row r="873" spans="1:8" ht="51" x14ac:dyDescent="0.2">
      <c r="A873" s="18" t="s">
        <v>4198</v>
      </c>
      <c r="B873" s="18">
        <v>894</v>
      </c>
      <c r="C873" s="33" t="s">
        <v>4199</v>
      </c>
      <c r="D873" s="18" t="s">
        <v>7738</v>
      </c>
      <c r="E873" s="18">
        <v>1993</v>
      </c>
      <c r="F873" s="11" t="s">
        <v>8574</v>
      </c>
      <c r="G873" s="18" t="s">
        <v>9582</v>
      </c>
      <c r="H873" s="33" t="s">
        <v>145</v>
      </c>
    </row>
    <row r="874" spans="1:8" ht="38.25" x14ac:dyDescent="0.2">
      <c r="A874" s="18" t="s">
        <v>4200</v>
      </c>
      <c r="B874" s="18">
        <v>895</v>
      </c>
      <c r="C874" s="33" t="s">
        <v>898</v>
      </c>
      <c r="D874" s="18" t="s">
        <v>3440</v>
      </c>
      <c r="E874" s="18">
        <v>1993</v>
      </c>
      <c r="F874" s="11" t="s">
        <v>4180</v>
      </c>
      <c r="G874" s="18" t="s">
        <v>9582</v>
      </c>
      <c r="H874" s="33" t="s">
        <v>3183</v>
      </c>
    </row>
    <row r="875" spans="1:8" ht="25.5" x14ac:dyDescent="0.2">
      <c r="A875" s="18" t="s">
        <v>4934</v>
      </c>
      <c r="B875" s="18">
        <v>896</v>
      </c>
      <c r="C875" s="33" t="s">
        <v>3752</v>
      </c>
      <c r="D875" s="18" t="s">
        <v>1875</v>
      </c>
      <c r="E875" s="18">
        <v>1993</v>
      </c>
      <c r="F875" s="11" t="s">
        <v>2345</v>
      </c>
      <c r="G875" s="18" t="s">
        <v>9582</v>
      </c>
      <c r="H875" s="33" t="s">
        <v>5958</v>
      </c>
    </row>
    <row r="876" spans="1:8" ht="38.25" x14ac:dyDescent="0.2">
      <c r="A876" s="18" t="s">
        <v>3753</v>
      </c>
      <c r="B876" s="18">
        <v>897</v>
      </c>
      <c r="C876" s="33" t="s">
        <v>3754</v>
      </c>
      <c r="D876" s="18" t="s">
        <v>3739</v>
      </c>
      <c r="E876" s="18">
        <v>1993</v>
      </c>
      <c r="F876" s="11" t="s">
        <v>2162</v>
      </c>
      <c r="G876" s="18" t="s">
        <v>9582</v>
      </c>
      <c r="H876" s="33" t="s">
        <v>225</v>
      </c>
    </row>
    <row r="877" spans="1:8" ht="25.5" x14ac:dyDescent="0.2">
      <c r="A877" s="18" t="s">
        <v>3755</v>
      </c>
      <c r="B877" s="18">
        <v>898</v>
      </c>
      <c r="C877" s="33" t="s">
        <v>1831</v>
      </c>
      <c r="D877" s="18" t="s">
        <v>2386</v>
      </c>
      <c r="E877" s="18">
        <v>1993</v>
      </c>
      <c r="F877" s="11" t="s">
        <v>7803</v>
      </c>
      <c r="G877" s="18" t="s">
        <v>9582</v>
      </c>
      <c r="H877" s="33" t="s">
        <v>3184</v>
      </c>
    </row>
    <row r="878" spans="1:8" x14ac:dyDescent="0.2">
      <c r="A878" s="18" t="s">
        <v>1832</v>
      </c>
      <c r="B878" s="18">
        <v>899</v>
      </c>
      <c r="C878" s="33" t="s">
        <v>1833</v>
      </c>
      <c r="D878" s="18" t="s">
        <v>2230</v>
      </c>
      <c r="E878" s="18">
        <v>1993</v>
      </c>
      <c r="F878" s="11"/>
      <c r="G878" s="18" t="s">
        <v>9582</v>
      </c>
      <c r="H878" s="33" t="s">
        <v>7697</v>
      </c>
    </row>
    <row r="879" spans="1:8" ht="25.5" x14ac:dyDescent="0.2">
      <c r="A879" s="18" t="s">
        <v>1834</v>
      </c>
      <c r="B879" s="18">
        <v>900</v>
      </c>
      <c r="C879" s="33" t="s">
        <v>1835</v>
      </c>
      <c r="D879" s="18" t="s">
        <v>1057</v>
      </c>
      <c r="E879" s="18">
        <v>1993</v>
      </c>
      <c r="F879" s="11" t="s">
        <v>6064</v>
      </c>
      <c r="G879" s="18"/>
      <c r="H879" s="33" t="s">
        <v>8949</v>
      </c>
    </row>
    <row r="880" spans="1:8" ht="25.5" x14ac:dyDescent="0.2">
      <c r="A880" s="18" t="s">
        <v>4956</v>
      </c>
      <c r="B880" s="18">
        <v>901</v>
      </c>
      <c r="C880" s="33" t="s">
        <v>157</v>
      </c>
      <c r="D880" s="18" t="s">
        <v>8426</v>
      </c>
      <c r="E880" s="18">
        <v>1993</v>
      </c>
      <c r="F880" s="11" t="s">
        <v>6064</v>
      </c>
      <c r="G880" s="18" t="s">
        <v>9582</v>
      </c>
      <c r="H880" s="33" t="s">
        <v>2481</v>
      </c>
    </row>
    <row r="881" spans="1:8" ht="38.25" x14ac:dyDescent="0.2">
      <c r="A881" s="18" t="s">
        <v>5198</v>
      </c>
      <c r="B881" s="18">
        <v>902</v>
      </c>
      <c r="C881" s="33" t="s">
        <v>3185</v>
      </c>
      <c r="D881" s="18" t="s">
        <v>3812</v>
      </c>
      <c r="E881" s="18">
        <v>1993</v>
      </c>
      <c r="F881" s="11" t="s">
        <v>5822</v>
      </c>
      <c r="G881" s="18" t="s">
        <v>9582</v>
      </c>
      <c r="H881" s="33" t="s">
        <v>7311</v>
      </c>
    </row>
    <row r="882" spans="1:8" ht="25.5" x14ac:dyDescent="0.2">
      <c r="A882" s="18" t="s">
        <v>3186</v>
      </c>
      <c r="B882" s="18">
        <v>903</v>
      </c>
      <c r="C882" s="33" t="s">
        <v>2173</v>
      </c>
      <c r="D882" s="18" t="s">
        <v>3440</v>
      </c>
      <c r="E882" s="18">
        <v>1993</v>
      </c>
      <c r="F882" s="11" t="s">
        <v>7802</v>
      </c>
      <c r="G882" s="18" t="s">
        <v>9582</v>
      </c>
      <c r="H882" s="33" t="s">
        <v>7312</v>
      </c>
    </row>
    <row r="883" spans="1:8" ht="38.25" x14ac:dyDescent="0.2">
      <c r="A883" s="18" t="s">
        <v>2174</v>
      </c>
      <c r="B883" s="18">
        <v>904</v>
      </c>
      <c r="C883" s="33" t="s">
        <v>4186</v>
      </c>
      <c r="D883" s="18" t="s">
        <v>7736</v>
      </c>
      <c r="E883" s="18">
        <v>1993</v>
      </c>
      <c r="F883" s="11" t="s">
        <v>5372</v>
      </c>
      <c r="G883" s="18" t="s">
        <v>9582</v>
      </c>
      <c r="H883" s="33" t="s">
        <v>2380</v>
      </c>
    </row>
    <row r="884" spans="1:8" ht="38.25" x14ac:dyDescent="0.2">
      <c r="A884" s="18" t="s">
        <v>4187</v>
      </c>
      <c r="B884" s="18">
        <v>905</v>
      </c>
      <c r="C884" s="33" t="s">
        <v>4188</v>
      </c>
      <c r="D884" s="18" t="s">
        <v>7738</v>
      </c>
      <c r="E884" s="18">
        <v>1993</v>
      </c>
      <c r="F884" s="11" t="s">
        <v>8574</v>
      </c>
      <c r="G884" s="18" t="s">
        <v>9582</v>
      </c>
      <c r="H884" s="33" t="s">
        <v>2379</v>
      </c>
    </row>
    <row r="885" spans="1:8" ht="25.5" x14ac:dyDescent="0.2">
      <c r="A885" s="18" t="s">
        <v>4189</v>
      </c>
      <c r="B885" s="18">
        <v>906</v>
      </c>
      <c r="C885" s="33" t="s">
        <v>4190</v>
      </c>
      <c r="D885" s="18" t="s">
        <v>7738</v>
      </c>
      <c r="E885" s="18">
        <v>1993</v>
      </c>
      <c r="F885" s="11" t="s">
        <v>8574</v>
      </c>
      <c r="G885" s="18" t="s">
        <v>9582</v>
      </c>
      <c r="H885" s="33" t="s">
        <v>340</v>
      </c>
    </row>
    <row r="886" spans="1:8" ht="25.5" x14ac:dyDescent="0.2">
      <c r="A886" s="18" t="s">
        <v>4191</v>
      </c>
      <c r="B886" s="18">
        <v>907</v>
      </c>
      <c r="C886" s="33" t="s">
        <v>8351</v>
      </c>
      <c r="D886" s="18" t="s">
        <v>873</v>
      </c>
      <c r="E886" s="18">
        <v>1993</v>
      </c>
      <c r="F886" s="11" t="s">
        <v>7801</v>
      </c>
      <c r="G886" s="18" t="s">
        <v>9582</v>
      </c>
      <c r="H886" s="33" t="s">
        <v>339</v>
      </c>
    </row>
    <row r="887" spans="1:8" ht="38.25" x14ac:dyDescent="0.2">
      <c r="A887" s="18" t="s">
        <v>8352</v>
      </c>
      <c r="B887" s="18">
        <v>908</v>
      </c>
      <c r="C887" s="33" t="s">
        <v>8353</v>
      </c>
      <c r="D887" s="18" t="s">
        <v>2386</v>
      </c>
      <c r="E887" s="18">
        <v>1993</v>
      </c>
      <c r="F887" s="11" t="s">
        <v>7801</v>
      </c>
      <c r="G887" s="18" t="s">
        <v>9582</v>
      </c>
      <c r="H887" s="33" t="s">
        <v>2930</v>
      </c>
    </row>
    <row r="888" spans="1:8" ht="25.5" x14ac:dyDescent="0.2">
      <c r="A888" s="18" t="s">
        <v>2929</v>
      </c>
      <c r="B888" s="18">
        <v>909</v>
      </c>
      <c r="C888" s="33" t="s">
        <v>8354</v>
      </c>
      <c r="D888" s="18" t="s">
        <v>2386</v>
      </c>
      <c r="E888" s="18">
        <v>1993</v>
      </c>
      <c r="F888" s="11" t="s">
        <v>3020</v>
      </c>
      <c r="G888" s="18" t="s">
        <v>9582</v>
      </c>
      <c r="H888" s="33" t="s">
        <v>2378</v>
      </c>
    </row>
    <row r="889" spans="1:8" ht="38.25" x14ac:dyDescent="0.2">
      <c r="A889" s="18" t="s">
        <v>8355</v>
      </c>
      <c r="B889" s="18">
        <v>910</v>
      </c>
      <c r="C889" s="33" t="s">
        <v>8356</v>
      </c>
      <c r="D889" s="18" t="s">
        <v>1872</v>
      </c>
      <c r="E889" s="18">
        <v>1993</v>
      </c>
      <c r="F889" s="11" t="s">
        <v>6129</v>
      </c>
      <c r="G889" s="18" t="s">
        <v>9582</v>
      </c>
      <c r="H889" s="33" t="s">
        <v>2377</v>
      </c>
    </row>
    <row r="890" spans="1:8" ht="25.5" x14ac:dyDescent="0.2">
      <c r="A890" s="18" t="s">
        <v>8357</v>
      </c>
      <c r="B890" s="18">
        <v>911</v>
      </c>
      <c r="C890" s="33" t="s">
        <v>2522</v>
      </c>
      <c r="D890" s="18" t="s">
        <v>3739</v>
      </c>
      <c r="E890" s="18">
        <v>1993</v>
      </c>
      <c r="F890" s="11" t="s">
        <v>5822</v>
      </c>
      <c r="G890" s="18" t="s">
        <v>9582</v>
      </c>
      <c r="H890" s="33" t="s">
        <v>2376</v>
      </c>
    </row>
    <row r="891" spans="1:8" ht="25.5" x14ac:dyDescent="0.2">
      <c r="A891" s="18" t="s">
        <v>7156</v>
      </c>
      <c r="B891" s="18">
        <v>912</v>
      </c>
      <c r="C891" s="33" t="s">
        <v>7157</v>
      </c>
      <c r="D891" s="18" t="s">
        <v>1875</v>
      </c>
      <c r="E891" s="18">
        <v>1994</v>
      </c>
      <c r="F891" s="11" t="s">
        <v>2345</v>
      </c>
      <c r="G891" s="18" t="s">
        <v>9582</v>
      </c>
      <c r="H891" s="33" t="s">
        <v>7121</v>
      </c>
    </row>
    <row r="892" spans="1:8" ht="25.5" x14ac:dyDescent="0.2">
      <c r="A892" s="18" t="s">
        <v>7158</v>
      </c>
      <c r="B892" s="18">
        <v>913</v>
      </c>
      <c r="C892" s="33" t="s">
        <v>4949</v>
      </c>
      <c r="D892" s="18" t="s">
        <v>1872</v>
      </c>
      <c r="E892" s="18">
        <v>1993</v>
      </c>
      <c r="F892" s="11" t="s">
        <v>6129</v>
      </c>
      <c r="G892" s="18" t="s">
        <v>9582</v>
      </c>
      <c r="H892" s="33" t="s">
        <v>7120</v>
      </c>
    </row>
    <row r="893" spans="1:8" ht="25.5" x14ac:dyDescent="0.2">
      <c r="A893" s="18" t="s">
        <v>4950</v>
      </c>
      <c r="B893" s="18">
        <v>914</v>
      </c>
      <c r="C893" s="33" t="s">
        <v>4951</v>
      </c>
      <c r="D893" s="18" t="s">
        <v>1875</v>
      </c>
      <c r="E893" s="18">
        <v>1993</v>
      </c>
      <c r="F893" s="11" t="s">
        <v>2345</v>
      </c>
      <c r="G893" s="18" t="s">
        <v>9582</v>
      </c>
      <c r="H893" s="33" t="s">
        <v>7769</v>
      </c>
    </row>
    <row r="894" spans="1:8" ht="25.5" x14ac:dyDescent="0.2">
      <c r="A894" s="18" t="s">
        <v>4952</v>
      </c>
      <c r="B894" s="18">
        <v>915</v>
      </c>
      <c r="C894" s="33" t="s">
        <v>4953</v>
      </c>
      <c r="D894" s="18" t="s">
        <v>3739</v>
      </c>
      <c r="E894" s="18">
        <v>1993</v>
      </c>
      <c r="F894" s="11" t="s">
        <v>4180</v>
      </c>
      <c r="G894" s="18" t="s">
        <v>9582</v>
      </c>
      <c r="H894" s="33" t="s">
        <v>4103</v>
      </c>
    </row>
    <row r="895" spans="1:8" ht="38.25" x14ac:dyDescent="0.2">
      <c r="A895" s="18" t="s">
        <v>4954</v>
      </c>
      <c r="B895" s="18">
        <v>916</v>
      </c>
      <c r="C895" s="33" t="s">
        <v>2331</v>
      </c>
      <c r="D895" s="18" t="s">
        <v>580</v>
      </c>
      <c r="E895" s="18">
        <v>1994</v>
      </c>
      <c r="F895" s="11" t="s">
        <v>5822</v>
      </c>
      <c r="G895" s="18" t="s">
        <v>9582</v>
      </c>
      <c r="H895" s="33" t="s">
        <v>4104</v>
      </c>
    </row>
    <row r="896" spans="1:8" ht="25.5" x14ac:dyDescent="0.2">
      <c r="A896" s="18" t="s">
        <v>2332</v>
      </c>
      <c r="B896" s="18">
        <v>917</v>
      </c>
      <c r="C896" s="33" t="s">
        <v>2723</v>
      </c>
      <c r="D896" s="18" t="s">
        <v>3739</v>
      </c>
      <c r="E896" s="18">
        <v>1994</v>
      </c>
      <c r="F896" s="11" t="s">
        <v>2462</v>
      </c>
      <c r="G896" s="18" t="s">
        <v>9582</v>
      </c>
      <c r="H896" s="33" t="s">
        <v>7119</v>
      </c>
    </row>
    <row r="897" spans="1:8" ht="25.5" x14ac:dyDescent="0.2">
      <c r="A897" s="18" t="s">
        <v>2724</v>
      </c>
      <c r="B897" s="18">
        <v>918</v>
      </c>
      <c r="C897" s="33" t="s">
        <v>3978</v>
      </c>
      <c r="D897" s="18" t="s">
        <v>3739</v>
      </c>
      <c r="E897" s="18">
        <v>1994</v>
      </c>
      <c r="F897" s="11" t="s">
        <v>4180</v>
      </c>
      <c r="G897" s="18" t="s">
        <v>9582</v>
      </c>
      <c r="H897" s="33" t="s">
        <v>1819</v>
      </c>
    </row>
    <row r="898" spans="1:8" ht="38.25" x14ac:dyDescent="0.2">
      <c r="A898" s="18" t="s">
        <v>3979</v>
      </c>
      <c r="B898" s="18">
        <v>919</v>
      </c>
      <c r="C898" s="33" t="s">
        <v>1284</v>
      </c>
      <c r="D898" s="18" t="s">
        <v>580</v>
      </c>
      <c r="E898" s="18">
        <v>1994</v>
      </c>
      <c r="F898" s="11" t="s">
        <v>6064</v>
      </c>
      <c r="G898" s="18" t="s">
        <v>9582</v>
      </c>
      <c r="H898" s="33" t="s">
        <v>4750</v>
      </c>
    </row>
    <row r="899" spans="1:8" ht="38.25" x14ac:dyDescent="0.2">
      <c r="A899" s="18" t="s">
        <v>1285</v>
      </c>
      <c r="B899" s="18">
        <v>920</v>
      </c>
      <c r="C899" s="33" t="s">
        <v>1286</v>
      </c>
      <c r="D899" s="18" t="s">
        <v>7738</v>
      </c>
      <c r="E899" s="18">
        <v>1994</v>
      </c>
      <c r="F899" s="11" t="s">
        <v>8574</v>
      </c>
      <c r="G899" s="18" t="s">
        <v>9582</v>
      </c>
      <c r="H899" s="33" t="s">
        <v>1818</v>
      </c>
    </row>
    <row r="900" spans="1:8" ht="41.25" x14ac:dyDescent="0.2">
      <c r="A900" s="18" t="s">
        <v>1287</v>
      </c>
      <c r="B900" s="18">
        <v>921</v>
      </c>
      <c r="C900" s="33" t="s">
        <v>7951</v>
      </c>
      <c r="D900" s="18" t="s">
        <v>580</v>
      </c>
      <c r="E900" s="18">
        <v>1994</v>
      </c>
      <c r="F900" s="11" t="s">
        <v>6062</v>
      </c>
      <c r="G900" s="18" t="s">
        <v>9582</v>
      </c>
      <c r="H900" s="33" t="s">
        <v>8985</v>
      </c>
    </row>
    <row r="901" spans="1:8" ht="51" x14ac:dyDescent="0.2">
      <c r="A901" s="18" t="s">
        <v>4324</v>
      </c>
      <c r="B901" s="18">
        <v>922</v>
      </c>
      <c r="C901" s="33" t="s">
        <v>4325</v>
      </c>
      <c r="D901" s="18" t="s">
        <v>580</v>
      </c>
      <c r="E901" s="18">
        <v>1994</v>
      </c>
      <c r="F901" s="11" t="s">
        <v>6064</v>
      </c>
      <c r="G901" s="18" t="s">
        <v>9582</v>
      </c>
      <c r="H901" s="33" t="s">
        <v>4105</v>
      </c>
    </row>
    <row r="902" spans="1:8" ht="25.5" x14ac:dyDescent="0.2">
      <c r="A902" s="18" t="s">
        <v>4326</v>
      </c>
      <c r="B902" s="18">
        <v>923</v>
      </c>
      <c r="C902" s="33" t="s">
        <v>4327</v>
      </c>
      <c r="D902" s="18" t="s">
        <v>580</v>
      </c>
      <c r="E902" s="18">
        <v>1994</v>
      </c>
      <c r="F902" s="11" t="s">
        <v>6602</v>
      </c>
      <c r="G902" s="18" t="s">
        <v>9582</v>
      </c>
      <c r="H902" s="33" t="s">
        <v>4279</v>
      </c>
    </row>
    <row r="903" spans="1:8" ht="38.25" x14ac:dyDescent="0.2">
      <c r="A903" s="18" t="s">
        <v>4328</v>
      </c>
      <c r="B903" s="18">
        <v>924</v>
      </c>
      <c r="C903" s="33" t="s">
        <v>4329</v>
      </c>
      <c r="D903" s="18" t="s">
        <v>7736</v>
      </c>
      <c r="E903" s="18">
        <v>1994</v>
      </c>
      <c r="F903" s="11" t="s">
        <v>5372</v>
      </c>
      <c r="G903" s="18" t="s">
        <v>9582</v>
      </c>
      <c r="H903" s="33" t="s">
        <v>1764</v>
      </c>
    </row>
    <row r="904" spans="1:8" ht="38.25" x14ac:dyDescent="0.2">
      <c r="A904" s="18" t="s">
        <v>4330</v>
      </c>
      <c r="B904" s="18">
        <v>925</v>
      </c>
      <c r="C904" s="33" t="s">
        <v>341</v>
      </c>
      <c r="D904" s="18" t="s">
        <v>3739</v>
      </c>
      <c r="E904" s="18">
        <v>1994</v>
      </c>
      <c r="F904" s="11" t="s">
        <v>2162</v>
      </c>
      <c r="G904" s="18" t="s">
        <v>9582</v>
      </c>
      <c r="H904" s="33" t="s">
        <v>1817</v>
      </c>
    </row>
    <row r="905" spans="1:8" ht="25.5" x14ac:dyDescent="0.2">
      <c r="A905" s="18" t="s">
        <v>4331</v>
      </c>
      <c r="B905" s="18">
        <v>926</v>
      </c>
      <c r="C905" s="33" t="s">
        <v>4332</v>
      </c>
      <c r="D905" s="18" t="s">
        <v>1875</v>
      </c>
      <c r="E905" s="18">
        <v>1994</v>
      </c>
      <c r="F905" s="11" t="s">
        <v>2345</v>
      </c>
      <c r="G905" s="18" t="s">
        <v>9582</v>
      </c>
      <c r="H905" s="33" t="s">
        <v>1816</v>
      </c>
    </row>
    <row r="906" spans="1:8" ht="25.5" x14ac:dyDescent="0.2">
      <c r="A906" s="18" t="s">
        <v>4333</v>
      </c>
      <c r="B906" s="18">
        <v>927</v>
      </c>
      <c r="C906" s="33" t="s">
        <v>4334</v>
      </c>
      <c r="D906" s="18" t="s">
        <v>7675</v>
      </c>
      <c r="E906" s="18">
        <v>1994</v>
      </c>
      <c r="F906" s="11" t="s">
        <v>6063</v>
      </c>
      <c r="G906" s="18" t="s">
        <v>9582</v>
      </c>
      <c r="H906" s="33" t="s">
        <v>3067</v>
      </c>
    </row>
    <row r="907" spans="1:8" ht="38.25" x14ac:dyDescent="0.2">
      <c r="A907" s="18" t="s">
        <v>4335</v>
      </c>
      <c r="B907" s="18">
        <v>928</v>
      </c>
      <c r="C907" s="33" t="s">
        <v>4336</v>
      </c>
      <c r="D907" s="18" t="s">
        <v>1875</v>
      </c>
      <c r="E907" s="18">
        <v>1994</v>
      </c>
      <c r="F907" s="11" t="s">
        <v>2345</v>
      </c>
      <c r="G907" s="18" t="s">
        <v>9582</v>
      </c>
      <c r="H907" s="33" t="s">
        <v>5529</v>
      </c>
    </row>
    <row r="908" spans="1:8" ht="25.5" x14ac:dyDescent="0.2">
      <c r="A908" s="18" t="s">
        <v>4337</v>
      </c>
      <c r="B908" s="18">
        <v>929</v>
      </c>
      <c r="C908" s="33" t="s">
        <v>827</v>
      </c>
      <c r="D908" s="18" t="s">
        <v>580</v>
      </c>
      <c r="E908" s="18">
        <v>1994</v>
      </c>
      <c r="F908" s="11" t="s">
        <v>1191</v>
      </c>
      <c r="G908" s="18" t="s">
        <v>9582</v>
      </c>
      <c r="H908" s="33" t="s">
        <v>5530</v>
      </c>
    </row>
    <row r="909" spans="1:8" ht="25.5" x14ac:dyDescent="0.2">
      <c r="A909" s="18" t="s">
        <v>828</v>
      </c>
      <c r="B909" s="18">
        <v>930</v>
      </c>
      <c r="C909" s="33" t="s">
        <v>829</v>
      </c>
      <c r="D909" s="18" t="s">
        <v>5455</v>
      </c>
      <c r="E909" s="18">
        <v>1994</v>
      </c>
      <c r="F909" s="11" t="s">
        <v>5531</v>
      </c>
      <c r="G909" s="18" t="s">
        <v>9582</v>
      </c>
      <c r="H909" s="33" t="s">
        <v>2355</v>
      </c>
    </row>
    <row r="910" spans="1:8" ht="25.5" x14ac:dyDescent="0.2">
      <c r="A910" s="18" t="s">
        <v>1124</v>
      </c>
      <c r="B910" s="18">
        <v>931</v>
      </c>
      <c r="C910" s="33" t="s">
        <v>830</v>
      </c>
      <c r="D910" s="18" t="s">
        <v>1872</v>
      </c>
      <c r="E910" s="18">
        <v>1994</v>
      </c>
      <c r="F910" s="11" t="s">
        <v>6129</v>
      </c>
      <c r="G910" s="18" t="s">
        <v>9582</v>
      </c>
      <c r="H910" s="33" t="s">
        <v>5533</v>
      </c>
    </row>
    <row r="911" spans="1:8" ht="38.25" x14ac:dyDescent="0.2">
      <c r="A911" s="18" t="s">
        <v>7756</v>
      </c>
      <c r="B911" s="18">
        <v>932</v>
      </c>
      <c r="C911" s="33" t="s">
        <v>2520</v>
      </c>
      <c r="D911" s="18" t="s">
        <v>7736</v>
      </c>
      <c r="E911" s="18">
        <v>1994</v>
      </c>
      <c r="F911" s="11" t="s">
        <v>5372</v>
      </c>
      <c r="G911" s="18" t="s">
        <v>9582</v>
      </c>
      <c r="H911" s="33" t="s">
        <v>5532</v>
      </c>
    </row>
    <row r="912" spans="1:8" ht="38.25" x14ac:dyDescent="0.2">
      <c r="A912" s="18" t="s">
        <v>2521</v>
      </c>
      <c r="B912" s="18">
        <v>933</v>
      </c>
      <c r="C912" s="33" t="s">
        <v>1159</v>
      </c>
      <c r="D912" s="18" t="s">
        <v>7738</v>
      </c>
      <c r="E912" s="18">
        <v>1994</v>
      </c>
      <c r="F912" s="11" t="s">
        <v>2162</v>
      </c>
      <c r="G912" s="18" t="s">
        <v>9582</v>
      </c>
      <c r="H912" s="33" t="s">
        <v>826</v>
      </c>
    </row>
    <row r="913" spans="1:8" ht="25.5" x14ac:dyDescent="0.2">
      <c r="A913" s="18" t="s">
        <v>1160</v>
      </c>
      <c r="B913" s="18">
        <v>934</v>
      </c>
      <c r="C913" s="33" t="s">
        <v>1161</v>
      </c>
      <c r="D913" s="18" t="s">
        <v>7738</v>
      </c>
      <c r="E913" s="18">
        <v>1994</v>
      </c>
      <c r="F913" s="11" t="s">
        <v>8574</v>
      </c>
      <c r="G913" s="18" t="s">
        <v>9582</v>
      </c>
      <c r="H913" s="33" t="s">
        <v>1240</v>
      </c>
    </row>
    <row r="914" spans="1:8" ht="38.25" x14ac:dyDescent="0.2">
      <c r="A914" s="18" t="s">
        <v>1162</v>
      </c>
      <c r="B914" s="18">
        <v>935</v>
      </c>
      <c r="C914" s="33" t="s">
        <v>4886</v>
      </c>
      <c r="D914" s="18" t="s">
        <v>1872</v>
      </c>
      <c r="E914" s="18">
        <v>1994</v>
      </c>
      <c r="F914" s="11" t="s">
        <v>6600</v>
      </c>
      <c r="G914" s="18" t="s">
        <v>9582</v>
      </c>
      <c r="H914" s="33" t="s">
        <v>824</v>
      </c>
    </row>
    <row r="915" spans="1:8" ht="38.25" x14ac:dyDescent="0.2">
      <c r="A915" s="18" t="s">
        <v>6104</v>
      </c>
      <c r="B915" s="18">
        <v>936</v>
      </c>
      <c r="C915" s="33" t="s">
        <v>6105</v>
      </c>
      <c r="D915" s="18" t="s">
        <v>3739</v>
      </c>
      <c r="E915" s="18">
        <v>1994</v>
      </c>
      <c r="F915" s="11" t="s">
        <v>2162</v>
      </c>
      <c r="G915" s="18" t="s">
        <v>9582</v>
      </c>
      <c r="H915" s="33" t="s">
        <v>825</v>
      </c>
    </row>
    <row r="916" spans="1:8" ht="38.25" x14ac:dyDescent="0.2">
      <c r="A916" s="18" t="s">
        <v>6106</v>
      </c>
      <c r="B916" s="18">
        <v>937</v>
      </c>
      <c r="C916" s="33" t="s">
        <v>6107</v>
      </c>
      <c r="D916" s="18" t="s">
        <v>3739</v>
      </c>
      <c r="E916" s="18">
        <v>1994</v>
      </c>
      <c r="F916" s="11" t="s">
        <v>5822</v>
      </c>
      <c r="G916" s="18" t="s">
        <v>9582</v>
      </c>
      <c r="H916" s="33" t="s">
        <v>1563</v>
      </c>
    </row>
    <row r="917" spans="1:8" ht="25.5" x14ac:dyDescent="0.2">
      <c r="A917" s="18" t="s">
        <v>6108</v>
      </c>
      <c r="B917" s="18">
        <v>938</v>
      </c>
      <c r="C917" s="33" t="s">
        <v>6109</v>
      </c>
      <c r="D917" s="18" t="s">
        <v>580</v>
      </c>
      <c r="E917" s="18">
        <v>1994</v>
      </c>
      <c r="F917" s="11" t="s">
        <v>6062</v>
      </c>
      <c r="G917" s="18" t="s">
        <v>9582</v>
      </c>
      <c r="H917" s="33" t="s">
        <v>6644</v>
      </c>
    </row>
    <row r="918" spans="1:8" ht="38.25" x14ac:dyDescent="0.2">
      <c r="A918" s="18" t="s">
        <v>6110</v>
      </c>
      <c r="B918" s="18">
        <v>939</v>
      </c>
      <c r="C918" s="33" t="s">
        <v>4218</v>
      </c>
      <c r="D918" s="18" t="s">
        <v>7736</v>
      </c>
      <c r="E918" s="18">
        <v>1994</v>
      </c>
      <c r="F918" s="11" t="s">
        <v>5372</v>
      </c>
      <c r="G918" s="18" t="s">
        <v>9582</v>
      </c>
      <c r="H918" s="33" t="s">
        <v>5431</v>
      </c>
    </row>
    <row r="919" spans="1:8" ht="25.5" x14ac:dyDescent="0.2">
      <c r="A919" s="18" t="s">
        <v>4219</v>
      </c>
      <c r="B919" s="18">
        <v>940</v>
      </c>
      <c r="C919" s="33" t="s">
        <v>4220</v>
      </c>
      <c r="D919" s="18" t="s">
        <v>580</v>
      </c>
      <c r="E919" s="18">
        <v>1994</v>
      </c>
      <c r="F919" s="11" t="s">
        <v>6062</v>
      </c>
      <c r="G919" s="18" t="s">
        <v>9582</v>
      </c>
      <c r="H919" s="33" t="s">
        <v>3163</v>
      </c>
    </row>
    <row r="920" spans="1:8" ht="25.5" x14ac:dyDescent="0.2">
      <c r="A920" s="18" t="s">
        <v>4221</v>
      </c>
      <c r="B920" s="18">
        <v>941</v>
      </c>
      <c r="C920" s="33" t="s">
        <v>823</v>
      </c>
      <c r="D920" s="18" t="s">
        <v>3739</v>
      </c>
      <c r="E920" s="18">
        <v>1994</v>
      </c>
      <c r="F920" s="11" t="s">
        <v>4180</v>
      </c>
      <c r="G920" s="18" t="s">
        <v>9582</v>
      </c>
      <c r="H920" s="33" t="s">
        <v>3485</v>
      </c>
    </row>
    <row r="921" spans="1:8" ht="25.5" x14ac:dyDescent="0.2">
      <c r="A921" s="18" t="s">
        <v>4347</v>
      </c>
      <c r="B921" s="18">
        <v>942</v>
      </c>
      <c r="C921" s="33" t="s">
        <v>2807</v>
      </c>
      <c r="D921" s="18" t="s">
        <v>3739</v>
      </c>
      <c r="E921" s="18">
        <v>1994</v>
      </c>
      <c r="F921" s="11" t="s">
        <v>4180</v>
      </c>
      <c r="G921" s="18" t="s">
        <v>9582</v>
      </c>
      <c r="H921" s="33" t="s">
        <v>3486</v>
      </c>
    </row>
    <row r="922" spans="1:8" ht="38.25" x14ac:dyDescent="0.2">
      <c r="A922" s="18" t="s">
        <v>2808</v>
      </c>
      <c r="B922" s="18">
        <v>943</v>
      </c>
      <c r="C922" s="33" t="s">
        <v>1334</v>
      </c>
      <c r="D922" s="18" t="s">
        <v>580</v>
      </c>
      <c r="E922" s="18">
        <v>1994</v>
      </c>
      <c r="F922" s="11" t="s">
        <v>6064</v>
      </c>
      <c r="G922" s="18" t="s">
        <v>9582</v>
      </c>
      <c r="H922" s="33" t="s">
        <v>6143</v>
      </c>
    </row>
    <row r="923" spans="1:8" ht="25.5" x14ac:dyDescent="0.2">
      <c r="A923" s="18" t="s">
        <v>1335</v>
      </c>
      <c r="B923" s="18">
        <v>944</v>
      </c>
      <c r="C923" s="33" t="s">
        <v>1732</v>
      </c>
      <c r="D923" s="18" t="s">
        <v>7683</v>
      </c>
      <c r="E923" s="18">
        <v>1994</v>
      </c>
      <c r="F923" s="11" t="s">
        <v>6601</v>
      </c>
      <c r="G923" s="18" t="s">
        <v>9582</v>
      </c>
      <c r="H923" s="33" t="s">
        <v>4943</v>
      </c>
    </row>
    <row r="924" spans="1:8" ht="51" x14ac:dyDescent="0.2">
      <c r="A924" s="18" t="s">
        <v>2290</v>
      </c>
      <c r="B924" s="18">
        <v>945</v>
      </c>
      <c r="C924" s="33" t="s">
        <v>107</v>
      </c>
      <c r="D924" s="18" t="s">
        <v>7675</v>
      </c>
      <c r="E924" s="18">
        <v>1994</v>
      </c>
      <c r="F924" s="11" t="s">
        <v>6063</v>
      </c>
      <c r="G924" s="18" t="s">
        <v>9582</v>
      </c>
      <c r="H924" s="33" t="s">
        <v>4944</v>
      </c>
    </row>
    <row r="925" spans="1:8" ht="38.25" x14ac:dyDescent="0.2">
      <c r="A925" s="18" t="s">
        <v>108</v>
      </c>
      <c r="B925" s="18">
        <v>946</v>
      </c>
      <c r="C925" s="33" t="s">
        <v>1733</v>
      </c>
      <c r="D925" s="18" t="s">
        <v>3739</v>
      </c>
      <c r="E925" s="18">
        <v>1994</v>
      </c>
      <c r="F925" s="11" t="s">
        <v>2162</v>
      </c>
      <c r="G925" s="18" t="s">
        <v>9582</v>
      </c>
      <c r="H925" s="33" t="s">
        <v>4945</v>
      </c>
    </row>
    <row r="926" spans="1:8" ht="38.25" x14ac:dyDescent="0.2">
      <c r="A926" s="18" t="s">
        <v>4319</v>
      </c>
      <c r="B926" s="18">
        <v>947</v>
      </c>
      <c r="C926" s="33" t="s">
        <v>4320</v>
      </c>
      <c r="D926" s="18" t="s">
        <v>3739</v>
      </c>
      <c r="E926" s="18">
        <v>1994</v>
      </c>
      <c r="F926" s="11" t="s">
        <v>4180</v>
      </c>
      <c r="G926" s="18" t="s">
        <v>9582</v>
      </c>
      <c r="H926" s="33" t="s">
        <v>6021</v>
      </c>
    </row>
    <row r="927" spans="1:8" ht="38.25" x14ac:dyDescent="0.2">
      <c r="A927" s="18" t="s">
        <v>3702</v>
      </c>
      <c r="B927" s="18">
        <v>948</v>
      </c>
      <c r="C927" s="33" t="s">
        <v>3703</v>
      </c>
      <c r="D927" s="18" t="s">
        <v>580</v>
      </c>
      <c r="E927" s="18">
        <v>1994</v>
      </c>
      <c r="F927" s="11" t="s">
        <v>1191</v>
      </c>
      <c r="G927" s="18" t="s">
        <v>9582</v>
      </c>
      <c r="H927" s="33" t="s">
        <v>8430</v>
      </c>
    </row>
    <row r="928" spans="1:8" ht="25.5" x14ac:dyDescent="0.2">
      <c r="A928" s="18" t="s">
        <v>3704</v>
      </c>
      <c r="B928" s="18">
        <v>949</v>
      </c>
      <c r="C928" s="33" t="s">
        <v>3705</v>
      </c>
      <c r="D928" s="18" t="s">
        <v>580</v>
      </c>
      <c r="E928" s="18">
        <v>1994</v>
      </c>
      <c r="F928" s="11" t="s">
        <v>1191</v>
      </c>
      <c r="G928" s="18" t="s">
        <v>9582</v>
      </c>
      <c r="H928" s="33" t="s">
        <v>8431</v>
      </c>
    </row>
    <row r="929" spans="1:8" ht="38.25" x14ac:dyDescent="0.2">
      <c r="A929" s="18" t="s">
        <v>3706</v>
      </c>
      <c r="B929" s="18">
        <v>950</v>
      </c>
      <c r="C929" s="33" t="s">
        <v>3707</v>
      </c>
      <c r="D929" s="18" t="s">
        <v>1872</v>
      </c>
      <c r="E929" s="18">
        <v>1994</v>
      </c>
      <c r="F929" s="11" t="s">
        <v>6600</v>
      </c>
      <c r="G929" s="18" t="s">
        <v>9582</v>
      </c>
      <c r="H929" s="33" t="s">
        <v>8432</v>
      </c>
    </row>
    <row r="930" spans="1:8" ht="25.5" x14ac:dyDescent="0.2">
      <c r="A930" s="18" t="s">
        <v>3708</v>
      </c>
      <c r="B930" s="18">
        <v>951</v>
      </c>
      <c r="C930" s="33" t="s">
        <v>6535</v>
      </c>
      <c r="D930" s="18" t="s">
        <v>1872</v>
      </c>
      <c r="E930" s="18">
        <v>1994</v>
      </c>
      <c r="F930" s="11" t="s">
        <v>6129</v>
      </c>
      <c r="G930" s="18" t="s">
        <v>9582</v>
      </c>
      <c r="H930" s="33" t="s">
        <v>8433</v>
      </c>
    </row>
    <row r="931" spans="1:8" ht="38.25" x14ac:dyDescent="0.2">
      <c r="A931" s="18" t="s">
        <v>6536</v>
      </c>
      <c r="B931" s="18">
        <v>952</v>
      </c>
      <c r="C931" s="33" t="s">
        <v>6537</v>
      </c>
      <c r="D931" s="18" t="s">
        <v>580</v>
      </c>
      <c r="E931" s="18">
        <v>1994</v>
      </c>
      <c r="F931" s="11" t="s">
        <v>1191</v>
      </c>
      <c r="G931" s="18" t="s">
        <v>9582</v>
      </c>
      <c r="H931" s="33" t="s">
        <v>10751</v>
      </c>
    </row>
    <row r="932" spans="1:8" ht="25.5" x14ac:dyDescent="0.2">
      <c r="A932" s="18" t="s">
        <v>6538</v>
      </c>
      <c r="B932" s="18">
        <v>953</v>
      </c>
      <c r="C932" s="33" t="s">
        <v>1653</v>
      </c>
      <c r="D932" s="18" t="s">
        <v>3739</v>
      </c>
      <c r="E932" s="18">
        <v>1994</v>
      </c>
      <c r="F932" s="11" t="s">
        <v>4180</v>
      </c>
      <c r="G932" s="18" t="s">
        <v>9582</v>
      </c>
      <c r="H932" s="33" t="s">
        <v>9553</v>
      </c>
    </row>
    <row r="933" spans="1:8" ht="25.5" x14ac:dyDescent="0.2">
      <c r="A933" s="18" t="s">
        <v>1281</v>
      </c>
      <c r="B933" s="18">
        <v>954</v>
      </c>
      <c r="C933" s="33" t="s">
        <v>1282</v>
      </c>
      <c r="D933" s="18" t="s">
        <v>1875</v>
      </c>
      <c r="E933" s="18">
        <v>1994</v>
      </c>
      <c r="F933" s="11" t="s">
        <v>2345</v>
      </c>
      <c r="G933" s="18" t="s">
        <v>9582</v>
      </c>
      <c r="H933" s="33" t="s">
        <v>8891</v>
      </c>
    </row>
    <row r="934" spans="1:8" ht="51" x14ac:dyDescent="0.2">
      <c r="A934" s="18" t="s">
        <v>1283</v>
      </c>
      <c r="B934" s="18">
        <v>955</v>
      </c>
      <c r="C934" s="33" t="s">
        <v>1336</v>
      </c>
      <c r="D934" s="18" t="s">
        <v>7675</v>
      </c>
      <c r="E934" s="18">
        <v>1994</v>
      </c>
      <c r="F934" s="11" t="s">
        <v>3741</v>
      </c>
      <c r="G934" s="18" t="s">
        <v>9582</v>
      </c>
      <c r="H934" s="33" t="s">
        <v>10682</v>
      </c>
    </row>
    <row r="935" spans="1:8" ht="25.5" x14ac:dyDescent="0.2">
      <c r="A935" s="18" t="s">
        <v>1337</v>
      </c>
      <c r="B935" s="18">
        <v>956</v>
      </c>
      <c r="C935" s="33" t="s">
        <v>1338</v>
      </c>
      <c r="D935" s="18" t="s">
        <v>873</v>
      </c>
      <c r="E935" s="18">
        <v>1994</v>
      </c>
      <c r="F935" s="11" t="s">
        <v>3020</v>
      </c>
      <c r="G935" s="18" t="s">
        <v>9582</v>
      </c>
      <c r="H935" s="33" t="s">
        <v>4955</v>
      </c>
    </row>
    <row r="936" spans="1:8" ht="25.5" x14ac:dyDescent="0.2">
      <c r="A936" s="18" t="s">
        <v>1339</v>
      </c>
      <c r="B936" s="18">
        <v>957</v>
      </c>
      <c r="C936" s="33" t="s">
        <v>1340</v>
      </c>
      <c r="D936" s="18" t="s">
        <v>6044</v>
      </c>
      <c r="E936" s="18">
        <v>1994</v>
      </c>
      <c r="F936" s="11" t="s">
        <v>5371</v>
      </c>
      <c r="G936" s="18" t="s">
        <v>9582</v>
      </c>
      <c r="H936" s="33" t="s">
        <v>3697</v>
      </c>
    </row>
    <row r="937" spans="1:8" ht="25.5" x14ac:dyDescent="0.2">
      <c r="A937" s="18" t="s">
        <v>1341</v>
      </c>
      <c r="B937" s="18">
        <v>958</v>
      </c>
      <c r="C937" s="33" t="s">
        <v>1342</v>
      </c>
      <c r="D937" s="18" t="s">
        <v>3739</v>
      </c>
      <c r="E937" s="18">
        <v>1994</v>
      </c>
      <c r="F937" s="11" t="s">
        <v>4180</v>
      </c>
      <c r="G937" s="18" t="s">
        <v>9582</v>
      </c>
      <c r="H937" s="33" t="s">
        <v>7307</v>
      </c>
    </row>
    <row r="938" spans="1:8" ht="25.5" x14ac:dyDescent="0.2">
      <c r="A938" s="18" t="s">
        <v>1343</v>
      </c>
      <c r="B938" s="18">
        <v>959</v>
      </c>
      <c r="C938" s="33" t="s">
        <v>1344</v>
      </c>
      <c r="D938" s="18" t="s">
        <v>1872</v>
      </c>
      <c r="E938" s="18">
        <v>1994</v>
      </c>
      <c r="F938" s="11" t="s">
        <v>6600</v>
      </c>
      <c r="G938" s="18" t="s">
        <v>9582</v>
      </c>
      <c r="H938" s="33" t="s">
        <v>10681</v>
      </c>
    </row>
    <row r="939" spans="1:8" ht="38.25" x14ac:dyDescent="0.2">
      <c r="A939" s="18" t="s">
        <v>1345</v>
      </c>
      <c r="B939" s="18">
        <v>960</v>
      </c>
      <c r="C939" s="33" t="s">
        <v>746</v>
      </c>
      <c r="D939" s="18" t="s">
        <v>1872</v>
      </c>
      <c r="E939" s="18">
        <v>1994</v>
      </c>
      <c r="F939" s="11" t="s">
        <v>6129</v>
      </c>
      <c r="G939" s="18" t="s">
        <v>9582</v>
      </c>
      <c r="H939" s="33" t="s">
        <v>2172</v>
      </c>
    </row>
    <row r="940" spans="1:8" ht="25.5" x14ac:dyDescent="0.2">
      <c r="A940" s="18" t="s">
        <v>747</v>
      </c>
      <c r="B940" s="18">
        <v>961</v>
      </c>
      <c r="C940" s="33" t="s">
        <v>6004</v>
      </c>
      <c r="D940" s="18" t="s">
        <v>3739</v>
      </c>
      <c r="E940" s="18">
        <v>1994</v>
      </c>
      <c r="F940" s="11" t="s">
        <v>5822</v>
      </c>
      <c r="G940" s="18" t="s">
        <v>9582</v>
      </c>
      <c r="H940" s="33" t="s">
        <v>7335</v>
      </c>
    </row>
    <row r="941" spans="1:8" ht="38.25" x14ac:dyDescent="0.2">
      <c r="A941" s="18" t="s">
        <v>6005</v>
      </c>
      <c r="B941" s="18">
        <v>962</v>
      </c>
      <c r="C941" s="33" t="s">
        <v>6592</v>
      </c>
      <c r="D941" s="18" t="s">
        <v>580</v>
      </c>
      <c r="E941" s="18">
        <v>1994</v>
      </c>
      <c r="F941" s="11" t="s">
        <v>6062</v>
      </c>
      <c r="G941" s="18" t="s">
        <v>9582</v>
      </c>
      <c r="H941" s="33" t="s">
        <v>2375</v>
      </c>
    </row>
    <row r="942" spans="1:8" ht="38.25" x14ac:dyDescent="0.2">
      <c r="A942" s="18" t="s">
        <v>9533</v>
      </c>
      <c r="B942" s="18">
        <v>963</v>
      </c>
      <c r="C942" s="33" t="s">
        <v>168</v>
      </c>
      <c r="D942" s="18" t="s">
        <v>2386</v>
      </c>
      <c r="E942" s="18">
        <v>1994</v>
      </c>
      <c r="F942" s="11" t="s">
        <v>3020</v>
      </c>
      <c r="G942" s="18" t="s">
        <v>9582</v>
      </c>
      <c r="H942" s="33" t="s">
        <v>6146</v>
      </c>
    </row>
    <row r="943" spans="1:8" ht="38.25" x14ac:dyDescent="0.2">
      <c r="A943" s="18" t="s">
        <v>169</v>
      </c>
      <c r="B943" s="18">
        <v>964</v>
      </c>
      <c r="C943" s="33" t="s">
        <v>170</v>
      </c>
      <c r="D943" s="18" t="s">
        <v>873</v>
      </c>
      <c r="E943" s="18">
        <v>1994</v>
      </c>
      <c r="F943" s="11" t="s">
        <v>1055</v>
      </c>
      <c r="G943" s="18" t="s">
        <v>9582</v>
      </c>
      <c r="H943" s="33" t="s">
        <v>4216</v>
      </c>
    </row>
    <row r="944" spans="1:8" ht="25.5" x14ac:dyDescent="0.2">
      <c r="A944" s="18" t="s">
        <v>171</v>
      </c>
      <c r="B944" s="18">
        <v>965</v>
      </c>
      <c r="C944" s="33" t="s">
        <v>172</v>
      </c>
      <c r="D944" s="18" t="s">
        <v>1872</v>
      </c>
      <c r="E944" s="18">
        <v>1994</v>
      </c>
      <c r="F944" s="11" t="s">
        <v>178</v>
      </c>
      <c r="G944" s="18" t="s">
        <v>9582</v>
      </c>
      <c r="H944" s="33" t="s">
        <v>6147</v>
      </c>
    </row>
    <row r="945" spans="1:8" ht="25.5" x14ac:dyDescent="0.2">
      <c r="A945" s="18" t="s">
        <v>173</v>
      </c>
      <c r="B945" s="18">
        <v>966</v>
      </c>
      <c r="C945" s="33" t="s">
        <v>174</v>
      </c>
      <c r="D945" s="18" t="s">
        <v>580</v>
      </c>
      <c r="E945" s="18">
        <v>1994</v>
      </c>
      <c r="F945" s="11" t="s">
        <v>6064</v>
      </c>
      <c r="G945" s="18" t="s">
        <v>9582</v>
      </c>
      <c r="H945" s="33" t="s">
        <v>4217</v>
      </c>
    </row>
    <row r="946" spans="1:8" ht="38.25" x14ac:dyDescent="0.2">
      <c r="A946" s="18" t="s">
        <v>175</v>
      </c>
      <c r="B946" s="18">
        <v>967</v>
      </c>
      <c r="C946" s="33" t="s">
        <v>6481</v>
      </c>
      <c r="D946" s="18" t="s">
        <v>7738</v>
      </c>
      <c r="E946" s="18">
        <v>1994</v>
      </c>
      <c r="F946" s="11" t="s">
        <v>7745</v>
      </c>
      <c r="G946" s="18" t="s">
        <v>9582</v>
      </c>
      <c r="H946" s="33" t="s">
        <v>2909</v>
      </c>
    </row>
    <row r="947" spans="1:8" ht="25.5" x14ac:dyDescent="0.2">
      <c r="A947" s="18" t="s">
        <v>6482</v>
      </c>
      <c r="B947" s="18">
        <v>968</v>
      </c>
      <c r="C947" s="33" t="s">
        <v>6483</v>
      </c>
      <c r="D947" s="18" t="s">
        <v>7675</v>
      </c>
      <c r="E947" s="18">
        <v>1994</v>
      </c>
      <c r="F947" s="11" t="s">
        <v>5531</v>
      </c>
      <c r="G947" s="18" t="s">
        <v>9582</v>
      </c>
      <c r="H947" s="33" t="s">
        <v>3793</v>
      </c>
    </row>
    <row r="948" spans="1:8" ht="25.5" x14ac:dyDescent="0.2">
      <c r="A948" s="18" t="s">
        <v>6484</v>
      </c>
      <c r="B948" s="18">
        <v>969</v>
      </c>
      <c r="C948" s="33" t="s">
        <v>265</v>
      </c>
      <c r="D948" s="18" t="s">
        <v>580</v>
      </c>
      <c r="E948" s="18">
        <v>1994</v>
      </c>
      <c r="F948" s="11" t="s">
        <v>6064</v>
      </c>
      <c r="G948" s="18" t="s">
        <v>9582</v>
      </c>
      <c r="H948" s="33" t="s">
        <v>3794</v>
      </c>
    </row>
    <row r="949" spans="1:8" ht="38.25" x14ac:dyDescent="0.2">
      <c r="A949" s="18" t="s">
        <v>266</v>
      </c>
      <c r="B949" s="18">
        <v>970</v>
      </c>
      <c r="C949" s="33" t="s">
        <v>267</v>
      </c>
      <c r="D949" s="18" t="s">
        <v>3739</v>
      </c>
      <c r="E949" s="18">
        <v>1994</v>
      </c>
      <c r="F949" s="11" t="s">
        <v>5822</v>
      </c>
      <c r="G949" s="18" t="s">
        <v>9582</v>
      </c>
      <c r="H949" s="33" t="s">
        <v>2531</v>
      </c>
    </row>
    <row r="950" spans="1:8" ht="25.5" x14ac:dyDescent="0.2">
      <c r="A950" s="18" t="s">
        <v>268</v>
      </c>
      <c r="B950" s="18">
        <v>971</v>
      </c>
      <c r="C950" s="33" t="s">
        <v>269</v>
      </c>
      <c r="D950" s="18" t="s">
        <v>873</v>
      </c>
      <c r="E950" s="18">
        <v>1994</v>
      </c>
      <c r="F950" s="11" t="s">
        <v>3020</v>
      </c>
      <c r="G950" s="18" t="s">
        <v>9582</v>
      </c>
      <c r="H950" s="33" t="s">
        <v>2532</v>
      </c>
    </row>
    <row r="951" spans="1:8" ht="38.25" x14ac:dyDescent="0.2">
      <c r="A951" s="18" t="s">
        <v>270</v>
      </c>
      <c r="B951" s="18">
        <v>972</v>
      </c>
      <c r="C951" s="33" t="s">
        <v>271</v>
      </c>
      <c r="D951" s="18" t="s">
        <v>580</v>
      </c>
      <c r="E951" s="18">
        <v>1994</v>
      </c>
      <c r="F951" s="11" t="s">
        <v>6062</v>
      </c>
      <c r="G951" s="18" t="s">
        <v>9582</v>
      </c>
      <c r="H951" s="33" t="s">
        <v>7671</v>
      </c>
    </row>
    <row r="952" spans="1:8" ht="38.25" x14ac:dyDescent="0.2">
      <c r="A952" s="18" t="s">
        <v>272</v>
      </c>
      <c r="B952" s="18">
        <v>973</v>
      </c>
      <c r="C952" s="33" t="s">
        <v>1490</v>
      </c>
      <c r="D952" s="18" t="s">
        <v>1891</v>
      </c>
      <c r="E952" s="18">
        <v>1994</v>
      </c>
      <c r="F952" s="11" t="s">
        <v>5822</v>
      </c>
      <c r="G952" s="18" t="s">
        <v>9582</v>
      </c>
      <c r="H952" s="33" t="s">
        <v>1716</v>
      </c>
    </row>
    <row r="953" spans="1:8" ht="25.5" x14ac:dyDescent="0.2">
      <c r="A953" s="18" t="s">
        <v>1491</v>
      </c>
      <c r="B953" s="18">
        <v>974</v>
      </c>
      <c r="C953" s="33" t="s">
        <v>1492</v>
      </c>
      <c r="D953" s="18" t="s">
        <v>3739</v>
      </c>
      <c r="E953" s="18">
        <v>1994</v>
      </c>
      <c r="F953" s="11" t="s">
        <v>2162</v>
      </c>
      <c r="G953" s="18" t="s">
        <v>9582</v>
      </c>
      <c r="H953" s="33" t="s">
        <v>1717</v>
      </c>
    </row>
    <row r="954" spans="1:8" ht="38.25" x14ac:dyDescent="0.2">
      <c r="A954" s="18" t="s">
        <v>1493</v>
      </c>
      <c r="B954" s="18">
        <v>975</v>
      </c>
      <c r="C954" s="33" t="s">
        <v>738</v>
      </c>
      <c r="D954" s="18" t="s">
        <v>739</v>
      </c>
      <c r="E954" s="18">
        <v>1994</v>
      </c>
      <c r="F954" s="11" t="s">
        <v>1191</v>
      </c>
      <c r="G954" s="18" t="s">
        <v>9582</v>
      </c>
      <c r="H954" s="33" t="s">
        <v>1718</v>
      </c>
    </row>
    <row r="955" spans="1:8" ht="38.25" x14ac:dyDescent="0.2">
      <c r="A955" s="18" t="s">
        <v>740</v>
      </c>
      <c r="B955" s="18">
        <v>976</v>
      </c>
      <c r="C955" s="33" t="s">
        <v>735</v>
      </c>
      <c r="D955" s="18" t="s">
        <v>3739</v>
      </c>
      <c r="E955" s="18">
        <v>1994</v>
      </c>
      <c r="F955" s="11" t="s">
        <v>2162</v>
      </c>
      <c r="G955" s="18" t="s">
        <v>9582</v>
      </c>
      <c r="H955" s="33" t="s">
        <v>1719</v>
      </c>
    </row>
    <row r="956" spans="1:8" ht="38.25" x14ac:dyDescent="0.2">
      <c r="A956" s="17" t="s">
        <v>2388</v>
      </c>
      <c r="B956" s="17">
        <v>977</v>
      </c>
      <c r="C956" s="32" t="s">
        <v>4023</v>
      </c>
      <c r="D956" s="17" t="s">
        <v>4024</v>
      </c>
      <c r="E956" s="17">
        <v>1994</v>
      </c>
      <c r="F956" s="12" t="s">
        <v>2162</v>
      </c>
      <c r="G956" s="17" t="s">
        <v>9582</v>
      </c>
      <c r="H956" s="32" t="s">
        <v>8937</v>
      </c>
    </row>
    <row r="957" spans="1:8" ht="38.25" x14ac:dyDescent="0.2">
      <c r="A957" s="18" t="s">
        <v>4025</v>
      </c>
      <c r="B957" s="18">
        <v>978</v>
      </c>
      <c r="C957" s="33" t="s">
        <v>7942</v>
      </c>
      <c r="D957" s="18" t="s">
        <v>5537</v>
      </c>
      <c r="E957" s="18">
        <v>1994</v>
      </c>
      <c r="F957" s="11" t="s">
        <v>1191</v>
      </c>
      <c r="G957" s="18" t="s">
        <v>9582</v>
      </c>
      <c r="H957" s="33" t="s">
        <v>8938</v>
      </c>
    </row>
    <row r="958" spans="1:8" ht="38.25" x14ac:dyDescent="0.2">
      <c r="A958" s="18" t="s">
        <v>5538</v>
      </c>
      <c r="B958" s="18">
        <v>979</v>
      </c>
      <c r="C958" s="33" t="s">
        <v>6076</v>
      </c>
      <c r="D958" s="18" t="s">
        <v>595</v>
      </c>
      <c r="E958" s="18">
        <v>1994</v>
      </c>
      <c r="F958" s="11" t="s">
        <v>1054</v>
      </c>
      <c r="G958" s="18" t="s">
        <v>9582</v>
      </c>
      <c r="H958" s="33" t="s">
        <v>2834</v>
      </c>
    </row>
    <row r="959" spans="1:8" ht="25.5" x14ac:dyDescent="0.2">
      <c r="A959" s="18" t="s">
        <v>8408</v>
      </c>
      <c r="B959" s="18">
        <v>980</v>
      </c>
      <c r="C959" s="33" t="s">
        <v>4864</v>
      </c>
      <c r="D959" s="18" t="s">
        <v>1875</v>
      </c>
      <c r="E959" s="18">
        <v>1994</v>
      </c>
      <c r="F959" s="11" t="s">
        <v>2345</v>
      </c>
      <c r="G959" s="18" t="s">
        <v>9582</v>
      </c>
      <c r="H959" s="33" t="s">
        <v>2835</v>
      </c>
    </row>
    <row r="960" spans="1:8" ht="38.25" x14ac:dyDescent="0.2">
      <c r="A960" s="18" t="s">
        <v>4865</v>
      </c>
      <c r="B960" s="18">
        <v>981</v>
      </c>
      <c r="C960" s="33" t="s">
        <v>4866</v>
      </c>
      <c r="D960" s="18" t="s">
        <v>580</v>
      </c>
      <c r="E960" s="18">
        <v>1994</v>
      </c>
      <c r="F960" s="11" t="s">
        <v>6062</v>
      </c>
      <c r="G960" s="18" t="s">
        <v>9582</v>
      </c>
      <c r="H960" s="33" t="s">
        <v>2836</v>
      </c>
    </row>
    <row r="961" spans="1:8" ht="25.5" x14ac:dyDescent="0.2">
      <c r="A961" s="18" t="s">
        <v>6611</v>
      </c>
      <c r="B961" s="18">
        <v>982</v>
      </c>
      <c r="C961" s="33" t="s">
        <v>8398</v>
      </c>
      <c r="D961" s="18" t="s">
        <v>580</v>
      </c>
      <c r="E961" s="18">
        <v>1994</v>
      </c>
      <c r="F961" s="11" t="s">
        <v>6062</v>
      </c>
      <c r="G961" s="18" t="s">
        <v>9582</v>
      </c>
      <c r="H961" s="33" t="s">
        <v>2374</v>
      </c>
    </row>
    <row r="962" spans="1:8" ht="25.5" x14ac:dyDescent="0.2">
      <c r="A962" s="18" t="s">
        <v>8399</v>
      </c>
      <c r="B962" s="18">
        <v>983</v>
      </c>
      <c r="C962" s="33" t="s">
        <v>10179</v>
      </c>
      <c r="D962" s="18" t="s">
        <v>3739</v>
      </c>
      <c r="E962" s="18">
        <v>1994</v>
      </c>
      <c r="F962" s="11" t="s">
        <v>5822</v>
      </c>
      <c r="G962" s="18" t="s">
        <v>9582</v>
      </c>
      <c r="H962" s="33" t="s">
        <v>2367</v>
      </c>
    </row>
    <row r="963" spans="1:8" ht="38.25" x14ac:dyDescent="0.2">
      <c r="A963" s="18" t="s">
        <v>10180</v>
      </c>
      <c r="B963" s="18">
        <v>984</v>
      </c>
      <c r="C963" s="33" t="s">
        <v>10181</v>
      </c>
      <c r="D963" s="18" t="s">
        <v>2386</v>
      </c>
      <c r="E963" s="18">
        <v>1994</v>
      </c>
      <c r="F963" s="11" t="s">
        <v>3020</v>
      </c>
      <c r="G963" s="18" t="s">
        <v>9582</v>
      </c>
      <c r="H963" s="33" t="s">
        <v>1087</v>
      </c>
    </row>
    <row r="964" spans="1:8" ht="38.25" x14ac:dyDescent="0.2">
      <c r="A964" s="18" t="s">
        <v>1437</v>
      </c>
      <c r="B964" s="18">
        <v>985</v>
      </c>
      <c r="C964" s="33" t="s">
        <v>10462</v>
      </c>
      <c r="D964" s="18" t="s">
        <v>1436</v>
      </c>
      <c r="E964" s="18">
        <v>1994</v>
      </c>
      <c r="F964" s="11" t="s">
        <v>3020</v>
      </c>
      <c r="G964" s="18" t="s">
        <v>9582</v>
      </c>
      <c r="H964" s="33" t="s">
        <v>1088</v>
      </c>
    </row>
    <row r="965" spans="1:8" ht="25.5" x14ac:dyDescent="0.2">
      <c r="A965" s="18" t="s">
        <v>10463</v>
      </c>
      <c r="B965" s="18">
        <v>986</v>
      </c>
      <c r="C965" s="33" t="s">
        <v>10464</v>
      </c>
      <c r="D965" s="18" t="s">
        <v>1089</v>
      </c>
      <c r="E965" s="18">
        <v>1994</v>
      </c>
      <c r="F965" s="11" t="s">
        <v>3020</v>
      </c>
      <c r="G965" s="18" t="s">
        <v>9582</v>
      </c>
      <c r="H965" s="33" t="s">
        <v>2373</v>
      </c>
    </row>
    <row r="966" spans="1:8" ht="51" x14ac:dyDescent="0.2">
      <c r="A966" s="18" t="s">
        <v>10465</v>
      </c>
      <c r="B966" s="18">
        <v>987</v>
      </c>
      <c r="C966" s="33" t="s">
        <v>6934</v>
      </c>
      <c r="D966" s="18" t="s">
        <v>596</v>
      </c>
      <c r="E966" s="18">
        <v>1994</v>
      </c>
      <c r="F966" s="11" t="s">
        <v>1055</v>
      </c>
      <c r="G966" s="18" t="s">
        <v>9582</v>
      </c>
      <c r="H966" s="33" t="s">
        <v>2240</v>
      </c>
    </row>
    <row r="967" spans="1:8" ht="25.5" x14ac:dyDescent="0.2">
      <c r="A967" s="18" t="s">
        <v>6935</v>
      </c>
      <c r="B967" s="18">
        <v>988</v>
      </c>
      <c r="C967" s="33" t="s">
        <v>10177</v>
      </c>
      <c r="D967" s="18" t="s">
        <v>1891</v>
      </c>
      <c r="E967" s="18">
        <v>1994</v>
      </c>
      <c r="F967" s="11" t="s">
        <v>2162</v>
      </c>
      <c r="G967" s="18" t="s">
        <v>9582</v>
      </c>
      <c r="H967" s="33" t="s">
        <v>4067</v>
      </c>
    </row>
    <row r="968" spans="1:8" ht="25.5" x14ac:dyDescent="0.2">
      <c r="A968" s="18" t="s">
        <v>10178</v>
      </c>
      <c r="B968" s="18">
        <v>989</v>
      </c>
      <c r="C968" s="33" t="s">
        <v>1644</v>
      </c>
      <c r="D968" s="18" t="s">
        <v>3739</v>
      </c>
      <c r="E968" s="18">
        <v>1994</v>
      </c>
      <c r="F968" s="11" t="s">
        <v>5822</v>
      </c>
      <c r="G968" s="18" t="s">
        <v>9582</v>
      </c>
      <c r="H968" s="33" t="s">
        <v>2241</v>
      </c>
    </row>
    <row r="969" spans="1:8" ht="25.5" x14ac:dyDescent="0.2">
      <c r="A969" s="18" t="s">
        <v>1645</v>
      </c>
      <c r="B969" s="18">
        <v>990</v>
      </c>
      <c r="C969" s="33" t="s">
        <v>1646</v>
      </c>
      <c r="D969" s="18" t="s">
        <v>3739</v>
      </c>
      <c r="E969" s="18">
        <v>1995</v>
      </c>
      <c r="F969" s="11"/>
      <c r="G969" s="18"/>
      <c r="H969" s="33" t="s">
        <v>7697</v>
      </c>
    </row>
    <row r="970" spans="1:8" ht="25.5" x14ac:dyDescent="0.2">
      <c r="A970" s="18" t="s">
        <v>1647</v>
      </c>
      <c r="B970" s="18">
        <v>991</v>
      </c>
      <c r="C970" s="33" t="s">
        <v>1648</v>
      </c>
      <c r="D970" s="18" t="s">
        <v>3739</v>
      </c>
      <c r="E970" s="18">
        <v>1994</v>
      </c>
      <c r="F970" s="11" t="s">
        <v>4180</v>
      </c>
      <c r="G970" s="18" t="s">
        <v>9582</v>
      </c>
      <c r="H970" s="33" t="s">
        <v>2393</v>
      </c>
    </row>
    <row r="971" spans="1:8" ht="25.5" x14ac:dyDescent="0.2">
      <c r="A971" s="18" t="s">
        <v>1649</v>
      </c>
      <c r="B971" s="18">
        <v>992</v>
      </c>
      <c r="C971" s="33" t="s">
        <v>2330</v>
      </c>
      <c r="D971" s="18" t="s">
        <v>3739</v>
      </c>
      <c r="E971" s="18">
        <v>1994</v>
      </c>
      <c r="F971" s="11" t="s">
        <v>2162</v>
      </c>
      <c r="G971" s="18" t="s">
        <v>9582</v>
      </c>
      <c r="H971" s="33" t="s">
        <v>2394</v>
      </c>
    </row>
    <row r="972" spans="1:8" ht="25.5" x14ac:dyDescent="0.2">
      <c r="A972" s="18" t="s">
        <v>4872</v>
      </c>
      <c r="B972" s="18">
        <v>993</v>
      </c>
      <c r="C972" s="33" t="s">
        <v>6569</v>
      </c>
      <c r="D972" s="18" t="s">
        <v>594</v>
      </c>
      <c r="E972" s="18">
        <v>1994</v>
      </c>
      <c r="F972" s="11" t="s">
        <v>2162</v>
      </c>
      <c r="G972" s="18" t="s">
        <v>9582</v>
      </c>
      <c r="H972" s="33" t="s">
        <v>4066</v>
      </c>
    </row>
    <row r="973" spans="1:8" ht="25.5" x14ac:dyDescent="0.2">
      <c r="A973" s="18" t="s">
        <v>6570</v>
      </c>
      <c r="B973" s="18">
        <v>994</v>
      </c>
      <c r="C973" s="33" t="s">
        <v>6571</v>
      </c>
      <c r="D973" s="18" t="s">
        <v>3739</v>
      </c>
      <c r="E973" s="18">
        <v>1994</v>
      </c>
      <c r="F973" s="11" t="s">
        <v>4180</v>
      </c>
      <c r="G973" s="18" t="s">
        <v>9582</v>
      </c>
      <c r="H973" s="33" t="s">
        <v>3009</v>
      </c>
    </row>
    <row r="974" spans="1:8" ht="25.5" x14ac:dyDescent="0.2">
      <c r="A974" s="18" t="s">
        <v>4166</v>
      </c>
      <c r="B974" s="18">
        <v>995</v>
      </c>
      <c r="C974" s="33" t="s">
        <v>4167</v>
      </c>
      <c r="D974" s="18" t="s">
        <v>583</v>
      </c>
      <c r="E974" s="18">
        <v>1994</v>
      </c>
      <c r="F974" s="11" t="s">
        <v>5822</v>
      </c>
      <c r="G974" s="18" t="s">
        <v>9582</v>
      </c>
      <c r="H974" s="33" t="s">
        <v>4064</v>
      </c>
    </row>
    <row r="975" spans="1:8" ht="25.5" x14ac:dyDescent="0.2">
      <c r="A975" s="18" t="s">
        <v>4168</v>
      </c>
      <c r="B975" s="18">
        <v>996</v>
      </c>
      <c r="C975" s="33" t="s">
        <v>4169</v>
      </c>
      <c r="D975" s="18" t="s">
        <v>1875</v>
      </c>
      <c r="E975" s="18">
        <v>1994</v>
      </c>
      <c r="F975" s="11" t="s">
        <v>2345</v>
      </c>
      <c r="G975" s="18" t="s">
        <v>9582</v>
      </c>
      <c r="H975" s="33" t="s">
        <v>4065</v>
      </c>
    </row>
    <row r="976" spans="1:8" ht="25.5" x14ac:dyDescent="0.2">
      <c r="A976" s="18" t="s">
        <v>4170</v>
      </c>
      <c r="B976" s="18">
        <v>997</v>
      </c>
      <c r="C976" s="33" t="s">
        <v>1279</v>
      </c>
      <c r="D976" s="18" t="s">
        <v>3739</v>
      </c>
      <c r="E976" s="18">
        <v>1994</v>
      </c>
      <c r="F976" s="11" t="s">
        <v>2162</v>
      </c>
      <c r="G976" s="18" t="s">
        <v>9582</v>
      </c>
      <c r="H976" s="33" t="s">
        <v>4063</v>
      </c>
    </row>
    <row r="977" spans="1:8" ht="38.25" x14ac:dyDescent="0.2">
      <c r="A977" s="18" t="s">
        <v>1280</v>
      </c>
      <c r="B977" s="18">
        <v>998</v>
      </c>
      <c r="C977" s="33" t="s">
        <v>1294</v>
      </c>
      <c r="D977" s="18" t="s">
        <v>7738</v>
      </c>
      <c r="E977" s="18">
        <v>1994</v>
      </c>
      <c r="F977" s="11" t="s">
        <v>8574</v>
      </c>
      <c r="G977" s="18" t="s">
        <v>9582</v>
      </c>
      <c r="H977" s="33" t="s">
        <v>8975</v>
      </c>
    </row>
    <row r="978" spans="1:8" ht="38.25" x14ac:dyDescent="0.2">
      <c r="A978" s="18" t="s">
        <v>1295</v>
      </c>
      <c r="B978" s="18">
        <v>999</v>
      </c>
      <c r="C978" s="33" t="s">
        <v>1939</v>
      </c>
      <c r="D978" s="18" t="s">
        <v>1875</v>
      </c>
      <c r="E978" s="18">
        <v>1995</v>
      </c>
      <c r="F978" s="11" t="s">
        <v>2346</v>
      </c>
      <c r="G978" s="18" t="s">
        <v>9582</v>
      </c>
      <c r="H978" s="33" t="s">
        <v>8976</v>
      </c>
    </row>
    <row r="979" spans="1:8" ht="25.5" x14ac:dyDescent="0.2">
      <c r="A979" s="18" t="s">
        <v>1060</v>
      </c>
      <c r="B979" s="18">
        <v>1000</v>
      </c>
      <c r="C979" s="33" t="s">
        <v>4853</v>
      </c>
      <c r="D979" s="18" t="s">
        <v>1875</v>
      </c>
      <c r="E979" s="18">
        <v>1995</v>
      </c>
      <c r="F979" s="11" t="s">
        <v>2346</v>
      </c>
      <c r="G979" s="18" t="s">
        <v>9582</v>
      </c>
      <c r="H979" s="33" t="s">
        <v>7781</v>
      </c>
    </row>
    <row r="980" spans="1:8" ht="38.25" x14ac:dyDescent="0.2">
      <c r="A980" s="18" t="s">
        <v>4854</v>
      </c>
      <c r="B980" s="18">
        <v>1001</v>
      </c>
      <c r="C980" s="33" t="s">
        <v>3709</v>
      </c>
      <c r="D980" s="18" t="s">
        <v>1871</v>
      </c>
      <c r="E980" s="18">
        <v>1995</v>
      </c>
      <c r="F980" s="11" t="s">
        <v>6129</v>
      </c>
      <c r="G980" s="18" t="s">
        <v>9582</v>
      </c>
      <c r="H980" s="33" t="s">
        <v>4062</v>
      </c>
    </row>
    <row r="981" spans="1:8" ht="38.25" x14ac:dyDescent="0.2">
      <c r="A981" s="18" t="s">
        <v>3710</v>
      </c>
      <c r="B981" s="18">
        <v>1002</v>
      </c>
      <c r="C981" s="33" t="s">
        <v>2283</v>
      </c>
      <c r="D981" s="18" t="s">
        <v>1875</v>
      </c>
      <c r="E981" s="18">
        <v>1995</v>
      </c>
      <c r="F981" s="11" t="s">
        <v>2346</v>
      </c>
      <c r="G981" s="18" t="s">
        <v>9582</v>
      </c>
      <c r="H981" s="33" t="s">
        <v>1324</v>
      </c>
    </row>
    <row r="982" spans="1:8" ht="25.5" x14ac:dyDescent="0.2">
      <c r="A982" s="18" t="s">
        <v>2284</v>
      </c>
      <c r="B982" s="18">
        <v>1003</v>
      </c>
      <c r="C982" s="33" t="s">
        <v>2285</v>
      </c>
      <c r="D982" s="18" t="s">
        <v>5287</v>
      </c>
      <c r="E982" s="18">
        <v>1995</v>
      </c>
      <c r="F982" s="11" t="s">
        <v>6065</v>
      </c>
      <c r="G982" s="18" t="s">
        <v>9582</v>
      </c>
      <c r="H982" s="33" t="s">
        <v>9524</v>
      </c>
    </row>
    <row r="983" spans="1:8" ht="25.5" x14ac:dyDescent="0.2">
      <c r="A983" s="18" t="s">
        <v>2286</v>
      </c>
      <c r="B983" s="18">
        <v>1004</v>
      </c>
      <c r="C983" s="33" t="s">
        <v>2287</v>
      </c>
      <c r="D983" s="18" t="s">
        <v>3739</v>
      </c>
      <c r="E983" s="18">
        <v>1995</v>
      </c>
      <c r="F983" s="11" t="s">
        <v>2162</v>
      </c>
      <c r="G983" s="18" t="s">
        <v>9582</v>
      </c>
      <c r="H983" s="33" t="s">
        <v>9525</v>
      </c>
    </row>
    <row r="984" spans="1:8" ht="38.25" x14ac:dyDescent="0.2">
      <c r="A984" s="18" t="s">
        <v>2288</v>
      </c>
      <c r="B984" s="18">
        <v>1005</v>
      </c>
      <c r="C984" s="33" t="s">
        <v>2844</v>
      </c>
      <c r="D984" s="18" t="s">
        <v>3739</v>
      </c>
      <c r="E984" s="18">
        <v>1995</v>
      </c>
      <c r="F984" s="11" t="s">
        <v>5822</v>
      </c>
      <c r="G984" s="18" t="s">
        <v>9582</v>
      </c>
      <c r="H984" s="33" t="s">
        <v>2142</v>
      </c>
    </row>
    <row r="985" spans="1:8" ht="38.25" x14ac:dyDescent="0.2">
      <c r="A985" s="18" t="s">
        <v>2845</v>
      </c>
      <c r="B985" s="18">
        <v>1006</v>
      </c>
      <c r="C985" s="33" t="s">
        <v>2846</v>
      </c>
      <c r="D985" s="18" t="s">
        <v>580</v>
      </c>
      <c r="E985" s="18">
        <v>1995</v>
      </c>
      <c r="F985" s="11" t="s">
        <v>6062</v>
      </c>
      <c r="G985" s="18" t="s">
        <v>9582</v>
      </c>
      <c r="H985" s="33" t="s">
        <v>6477</v>
      </c>
    </row>
    <row r="986" spans="1:8" ht="38.25" x14ac:dyDescent="0.2">
      <c r="A986" s="18" t="s">
        <v>2847</v>
      </c>
      <c r="B986" s="18">
        <v>1007</v>
      </c>
      <c r="C986" s="33" t="s">
        <v>10118</v>
      </c>
      <c r="D986" s="18" t="s">
        <v>580</v>
      </c>
      <c r="E986" s="18" t="s">
        <v>1923</v>
      </c>
      <c r="F986" s="11"/>
      <c r="G986" s="18"/>
      <c r="H986" s="33" t="s">
        <v>1923</v>
      </c>
    </row>
    <row r="987" spans="1:8" ht="25.5" x14ac:dyDescent="0.2">
      <c r="A987" s="18" t="s">
        <v>10119</v>
      </c>
      <c r="B987" s="18">
        <v>1008</v>
      </c>
      <c r="C987" s="33" t="s">
        <v>10120</v>
      </c>
      <c r="D987" s="18" t="s">
        <v>580</v>
      </c>
      <c r="E987" s="18" t="s">
        <v>1923</v>
      </c>
      <c r="F987" s="11"/>
      <c r="G987" s="18" t="s">
        <v>1923</v>
      </c>
      <c r="H987" s="33" t="s">
        <v>1923</v>
      </c>
    </row>
    <row r="988" spans="1:8" ht="25.5" x14ac:dyDescent="0.2">
      <c r="A988" s="18" t="s">
        <v>10121</v>
      </c>
      <c r="B988" s="18">
        <v>1009</v>
      </c>
      <c r="C988" s="33" t="s">
        <v>7792</v>
      </c>
      <c r="D988" s="18" t="s">
        <v>7738</v>
      </c>
      <c r="E988" s="18">
        <v>1995</v>
      </c>
      <c r="F988" s="11" t="s">
        <v>8574</v>
      </c>
      <c r="G988" s="18" t="s">
        <v>9582</v>
      </c>
      <c r="H988" s="33" t="s">
        <v>6478</v>
      </c>
    </row>
    <row r="989" spans="1:8" ht="25.5" x14ac:dyDescent="0.2">
      <c r="A989" s="18" t="s">
        <v>7793</v>
      </c>
      <c r="B989" s="18">
        <v>1010</v>
      </c>
      <c r="C989" s="33" t="s">
        <v>7794</v>
      </c>
      <c r="D989" s="18" t="s">
        <v>3739</v>
      </c>
      <c r="E989" s="18">
        <v>1995</v>
      </c>
      <c r="F989" s="11" t="s">
        <v>1056</v>
      </c>
      <c r="G989" s="18" t="s">
        <v>9582</v>
      </c>
      <c r="H989" s="33" t="s">
        <v>6479</v>
      </c>
    </row>
    <row r="990" spans="1:8" ht="25.5" x14ac:dyDescent="0.2">
      <c r="A990" s="18" t="s">
        <v>7795</v>
      </c>
      <c r="B990" s="18">
        <v>1011</v>
      </c>
      <c r="C990" s="33" t="s">
        <v>6581</v>
      </c>
      <c r="D990" s="18" t="s">
        <v>7738</v>
      </c>
      <c r="E990" s="18">
        <v>1995</v>
      </c>
      <c r="F990" s="11" t="s">
        <v>8574</v>
      </c>
      <c r="G990" s="18" t="s">
        <v>9582</v>
      </c>
      <c r="H990" s="33" t="s">
        <v>6480</v>
      </c>
    </row>
    <row r="991" spans="1:8" ht="38.25" x14ac:dyDescent="0.2">
      <c r="A991" s="18" t="s">
        <v>6582</v>
      </c>
      <c r="B991" s="18">
        <v>1012</v>
      </c>
      <c r="C991" s="33" t="s">
        <v>6583</v>
      </c>
      <c r="D991" s="18" t="s">
        <v>7738</v>
      </c>
      <c r="E991" s="18">
        <v>1995</v>
      </c>
      <c r="F991" s="11" t="s">
        <v>8574</v>
      </c>
      <c r="G991" s="18" t="s">
        <v>9582</v>
      </c>
      <c r="H991" s="33" t="s">
        <v>6631</v>
      </c>
    </row>
    <row r="992" spans="1:8" ht="25.5" x14ac:dyDescent="0.2">
      <c r="A992" s="18" t="s">
        <v>3782</v>
      </c>
      <c r="B992" s="18">
        <v>1013</v>
      </c>
      <c r="C992" s="33" t="s">
        <v>5548</v>
      </c>
      <c r="D992" s="18" t="s">
        <v>3720</v>
      </c>
      <c r="E992" s="18">
        <v>1995</v>
      </c>
      <c r="F992" s="11" t="s">
        <v>4180</v>
      </c>
      <c r="G992" s="18" t="s">
        <v>9582</v>
      </c>
      <c r="H992" s="33" t="s">
        <v>6632</v>
      </c>
    </row>
    <row r="993" spans="1:8" ht="25.5" x14ac:dyDescent="0.2">
      <c r="A993" s="18" t="s">
        <v>292</v>
      </c>
      <c r="B993" s="18">
        <v>1014</v>
      </c>
      <c r="C993" s="33" t="s">
        <v>8400</v>
      </c>
      <c r="D993" s="18" t="s">
        <v>580</v>
      </c>
      <c r="E993" s="18">
        <v>1995</v>
      </c>
      <c r="F993" s="11" t="s">
        <v>6064</v>
      </c>
      <c r="G993" s="18" t="s">
        <v>9582</v>
      </c>
      <c r="H993" s="33" t="s">
        <v>3681</v>
      </c>
    </row>
    <row r="994" spans="1:8" ht="38.25" x14ac:dyDescent="0.2">
      <c r="A994" s="18" t="s">
        <v>8401</v>
      </c>
      <c r="B994" s="18">
        <v>1015</v>
      </c>
      <c r="C994" s="33" t="s">
        <v>8402</v>
      </c>
      <c r="D994" s="18" t="s">
        <v>3739</v>
      </c>
      <c r="E994" s="18">
        <v>1995</v>
      </c>
      <c r="F994" s="11" t="s">
        <v>5822</v>
      </c>
      <c r="G994" s="18" t="s">
        <v>9582</v>
      </c>
      <c r="H994" s="33" t="s">
        <v>3682</v>
      </c>
    </row>
    <row r="995" spans="1:8" ht="51" x14ac:dyDescent="0.2">
      <c r="A995" s="18" t="s">
        <v>8403</v>
      </c>
      <c r="B995" s="18">
        <v>1016</v>
      </c>
      <c r="C995" s="33" t="s">
        <v>8404</v>
      </c>
      <c r="D995" s="18" t="s">
        <v>7738</v>
      </c>
      <c r="E995" s="18">
        <v>1995</v>
      </c>
      <c r="F995" s="11" t="s">
        <v>8574</v>
      </c>
      <c r="G995" s="18" t="s">
        <v>9582</v>
      </c>
      <c r="H995" s="33" t="s">
        <v>4660</v>
      </c>
    </row>
    <row r="996" spans="1:8" ht="25.5" x14ac:dyDescent="0.2">
      <c r="A996" s="18" t="s">
        <v>8405</v>
      </c>
      <c r="B996" s="18">
        <v>1017</v>
      </c>
      <c r="C996" s="33" t="s">
        <v>8406</v>
      </c>
      <c r="D996" s="18" t="s">
        <v>580</v>
      </c>
      <c r="E996" s="18">
        <v>1995</v>
      </c>
      <c r="F996" s="11" t="s">
        <v>6062</v>
      </c>
      <c r="G996" s="18" t="s">
        <v>9582</v>
      </c>
      <c r="H996" s="33" t="s">
        <v>2781</v>
      </c>
    </row>
    <row r="997" spans="1:8" ht="51" x14ac:dyDescent="0.2">
      <c r="A997" s="18" t="s">
        <v>8407</v>
      </c>
      <c r="B997" s="18">
        <v>1018</v>
      </c>
      <c r="C997" s="33" t="s">
        <v>5863</v>
      </c>
      <c r="D997" s="18" t="s">
        <v>3739</v>
      </c>
      <c r="E997" s="18">
        <v>1995</v>
      </c>
      <c r="F997" s="11" t="s">
        <v>4180</v>
      </c>
      <c r="G997" s="18" t="s">
        <v>9582</v>
      </c>
      <c r="H997" s="33" t="s">
        <v>207</v>
      </c>
    </row>
    <row r="998" spans="1:8" ht="25.5" x14ac:dyDescent="0.2">
      <c r="A998" s="18" t="s">
        <v>5864</v>
      </c>
      <c r="B998" s="18">
        <v>1019</v>
      </c>
      <c r="C998" s="33" t="s">
        <v>5865</v>
      </c>
      <c r="D998" s="18" t="s">
        <v>3739</v>
      </c>
      <c r="E998" s="18">
        <v>1995</v>
      </c>
      <c r="F998" s="11" t="s">
        <v>4180</v>
      </c>
      <c r="G998" s="18" t="s">
        <v>9582</v>
      </c>
      <c r="H998" s="33" t="s">
        <v>208</v>
      </c>
    </row>
    <row r="999" spans="1:8" ht="25.5" x14ac:dyDescent="0.2">
      <c r="A999" s="18" t="s">
        <v>5866</v>
      </c>
      <c r="B999" s="18">
        <v>1020</v>
      </c>
      <c r="C999" s="33" t="s">
        <v>5867</v>
      </c>
      <c r="D999" s="18" t="s">
        <v>1875</v>
      </c>
      <c r="E999" s="18">
        <v>1995</v>
      </c>
      <c r="F999" s="11" t="s">
        <v>2345</v>
      </c>
      <c r="G999" s="18" t="s">
        <v>9582</v>
      </c>
      <c r="H999" s="33" t="s">
        <v>2463</v>
      </c>
    </row>
    <row r="1000" spans="1:8" ht="25.5" x14ac:dyDescent="0.2">
      <c r="A1000" s="18" t="s">
        <v>4644</v>
      </c>
      <c r="B1000" s="18">
        <v>1021</v>
      </c>
      <c r="C1000" s="33" t="s">
        <v>5868</v>
      </c>
      <c r="D1000" s="18" t="s">
        <v>3739</v>
      </c>
      <c r="E1000" s="18">
        <v>1995</v>
      </c>
      <c r="F1000" s="11" t="s">
        <v>4180</v>
      </c>
      <c r="G1000" s="18" t="s">
        <v>9582</v>
      </c>
      <c r="H1000" s="33" t="s">
        <v>2464</v>
      </c>
    </row>
    <row r="1001" spans="1:8" ht="38.25" x14ac:dyDescent="0.2">
      <c r="A1001" s="18" t="s">
        <v>5869</v>
      </c>
      <c r="B1001" s="18">
        <v>1022</v>
      </c>
      <c r="C1001" s="33" t="s">
        <v>5870</v>
      </c>
      <c r="D1001" s="18" t="s">
        <v>3739</v>
      </c>
      <c r="E1001" s="18"/>
      <c r="F1001" s="11" t="s">
        <v>1191</v>
      </c>
      <c r="G1001" s="18" t="s">
        <v>9582</v>
      </c>
      <c r="H1001" s="33" t="s">
        <v>4839</v>
      </c>
    </row>
    <row r="1002" spans="1:8" ht="25.5" x14ac:dyDescent="0.2">
      <c r="A1002" s="18" t="s">
        <v>5871</v>
      </c>
      <c r="B1002" s="18">
        <v>1023</v>
      </c>
      <c r="C1002" s="33" t="s">
        <v>5872</v>
      </c>
      <c r="D1002" s="18" t="s">
        <v>3739</v>
      </c>
      <c r="E1002" s="18">
        <v>1995</v>
      </c>
      <c r="F1002" s="11" t="s">
        <v>5822</v>
      </c>
      <c r="G1002" s="18" t="s">
        <v>9582</v>
      </c>
      <c r="H1002" s="33" t="s">
        <v>4016</v>
      </c>
    </row>
    <row r="1003" spans="1:8" ht="38.25" x14ac:dyDescent="0.2">
      <c r="A1003" s="18" t="s">
        <v>5873</v>
      </c>
      <c r="B1003" s="18">
        <v>1024</v>
      </c>
      <c r="C1003" s="33" t="s">
        <v>5874</v>
      </c>
      <c r="D1003" s="18" t="s">
        <v>3739</v>
      </c>
      <c r="E1003" s="18">
        <v>1995</v>
      </c>
      <c r="F1003" s="11" t="s">
        <v>2162</v>
      </c>
      <c r="G1003" s="18" t="s">
        <v>9582</v>
      </c>
      <c r="H1003" s="33" t="s">
        <v>4028</v>
      </c>
    </row>
    <row r="1004" spans="1:8" ht="25.5" x14ac:dyDescent="0.2">
      <c r="A1004" s="18" t="s">
        <v>5875</v>
      </c>
      <c r="B1004" s="18">
        <v>1025</v>
      </c>
      <c r="C1004" s="33" t="s">
        <v>5876</v>
      </c>
      <c r="D1004" s="18" t="s">
        <v>1875</v>
      </c>
      <c r="E1004" s="18">
        <v>1995</v>
      </c>
      <c r="F1004" s="11" t="s">
        <v>2345</v>
      </c>
      <c r="G1004" s="18" t="s">
        <v>9582</v>
      </c>
      <c r="H1004" s="33" t="s">
        <v>4017</v>
      </c>
    </row>
    <row r="1005" spans="1:8" ht="25.5" x14ac:dyDescent="0.2">
      <c r="A1005" s="18" t="s">
        <v>7264</v>
      </c>
      <c r="B1005" s="18">
        <v>1026</v>
      </c>
      <c r="C1005" s="33" t="s">
        <v>7265</v>
      </c>
      <c r="D1005" s="18" t="s">
        <v>3739</v>
      </c>
      <c r="E1005" s="18">
        <v>1995</v>
      </c>
      <c r="F1005" s="11" t="s">
        <v>5822</v>
      </c>
      <c r="G1005" s="18"/>
      <c r="H1005" s="33" t="s">
        <v>4018</v>
      </c>
    </row>
    <row r="1006" spans="1:8" ht="25.5" x14ac:dyDescent="0.2">
      <c r="A1006" s="18" t="s">
        <v>7266</v>
      </c>
      <c r="B1006" s="18">
        <v>1027</v>
      </c>
      <c r="C1006" s="33" t="s">
        <v>5283</v>
      </c>
      <c r="D1006" s="18" t="s">
        <v>2386</v>
      </c>
      <c r="E1006" s="18">
        <v>1995</v>
      </c>
      <c r="F1006" s="11" t="s">
        <v>3020</v>
      </c>
      <c r="G1006" s="18" t="s">
        <v>9582</v>
      </c>
      <c r="H1006" s="33" t="s">
        <v>4019</v>
      </c>
    </row>
    <row r="1007" spans="1:8" ht="38.25" x14ac:dyDescent="0.2">
      <c r="A1007" s="18" t="s">
        <v>5311</v>
      </c>
      <c r="B1007" s="18">
        <v>1028</v>
      </c>
      <c r="C1007" s="33" t="s">
        <v>5312</v>
      </c>
      <c r="D1007" s="18" t="s">
        <v>582</v>
      </c>
      <c r="E1007" s="18">
        <v>1995</v>
      </c>
      <c r="F1007" s="11" t="s">
        <v>6064</v>
      </c>
      <c r="G1007" s="18"/>
      <c r="H1007" s="33" t="s">
        <v>4020</v>
      </c>
    </row>
    <row r="1008" spans="1:8" ht="38.25" x14ac:dyDescent="0.2">
      <c r="A1008" s="18" t="s">
        <v>4674</v>
      </c>
      <c r="B1008" s="18">
        <v>1029</v>
      </c>
      <c r="C1008" s="33" t="s">
        <v>1519</v>
      </c>
      <c r="D1008" s="18" t="s">
        <v>3719</v>
      </c>
      <c r="E1008" s="18">
        <v>1995</v>
      </c>
      <c r="F1008" s="11" t="s">
        <v>4180</v>
      </c>
      <c r="G1008" s="18" t="s">
        <v>9582</v>
      </c>
      <c r="H1008" s="33" t="s">
        <v>1322</v>
      </c>
    </row>
    <row r="1009" spans="1:8" ht="25.5" x14ac:dyDescent="0.2">
      <c r="A1009" s="18" t="s">
        <v>1520</v>
      </c>
      <c r="B1009" s="18">
        <v>1030</v>
      </c>
      <c r="C1009" s="33" t="s">
        <v>1977</v>
      </c>
      <c r="D1009" s="18" t="s">
        <v>1875</v>
      </c>
      <c r="E1009" s="18">
        <v>1995</v>
      </c>
      <c r="F1009" s="11" t="s">
        <v>2345</v>
      </c>
      <c r="G1009" s="18" t="s">
        <v>9582</v>
      </c>
      <c r="H1009" s="33" t="s">
        <v>4029</v>
      </c>
    </row>
    <row r="1010" spans="1:8" ht="38.25" x14ac:dyDescent="0.2">
      <c r="A1010" s="18" t="s">
        <v>1978</v>
      </c>
      <c r="B1010" s="18">
        <v>1031</v>
      </c>
      <c r="C1010" s="33" t="s">
        <v>1979</v>
      </c>
      <c r="D1010" s="18" t="s">
        <v>1980</v>
      </c>
      <c r="E1010" s="18">
        <v>1995</v>
      </c>
      <c r="F1010" s="11" t="s">
        <v>5822</v>
      </c>
      <c r="G1010" s="18" t="s">
        <v>9582</v>
      </c>
      <c r="H1010" s="33" t="s">
        <v>5953</v>
      </c>
    </row>
    <row r="1011" spans="1:8" ht="38.25" x14ac:dyDescent="0.2">
      <c r="A1011" s="18" t="s">
        <v>1981</v>
      </c>
      <c r="B1011" s="18">
        <v>1032</v>
      </c>
      <c r="C1011" s="33" t="s">
        <v>60</v>
      </c>
      <c r="D1011" s="18" t="s">
        <v>580</v>
      </c>
      <c r="E1011" s="18">
        <v>1995</v>
      </c>
      <c r="F1011" s="11" t="s">
        <v>6064</v>
      </c>
      <c r="G1011" s="18" t="s">
        <v>9582</v>
      </c>
      <c r="H1011" s="33" t="s">
        <v>5954</v>
      </c>
    </row>
    <row r="1012" spans="1:8" ht="25.5" x14ac:dyDescent="0.2">
      <c r="A1012" s="18" t="s">
        <v>61</v>
      </c>
      <c r="B1012" s="18">
        <v>1033</v>
      </c>
      <c r="C1012" s="33" t="s">
        <v>6142</v>
      </c>
      <c r="D1012" s="18" t="s">
        <v>3739</v>
      </c>
      <c r="E1012" s="18">
        <v>1995</v>
      </c>
      <c r="F1012" s="11" t="s">
        <v>2162</v>
      </c>
      <c r="G1012" s="18" t="s">
        <v>9582</v>
      </c>
      <c r="H1012" s="33" t="s">
        <v>5951</v>
      </c>
    </row>
    <row r="1013" spans="1:8" ht="38.25" x14ac:dyDescent="0.2">
      <c r="A1013" s="18" t="s">
        <v>4277</v>
      </c>
      <c r="B1013" s="18">
        <v>1034</v>
      </c>
      <c r="C1013" s="33" t="s">
        <v>8362</v>
      </c>
      <c r="D1013" s="18" t="s">
        <v>581</v>
      </c>
      <c r="E1013" s="18">
        <v>1995</v>
      </c>
      <c r="F1013" s="11" t="s">
        <v>6062</v>
      </c>
      <c r="G1013" s="18" t="s">
        <v>9582</v>
      </c>
      <c r="H1013" s="33" t="s">
        <v>5952</v>
      </c>
    </row>
    <row r="1014" spans="1:8" ht="38.25" x14ac:dyDescent="0.2">
      <c r="A1014" s="18" t="s">
        <v>8363</v>
      </c>
      <c r="B1014" s="18">
        <v>1035</v>
      </c>
      <c r="C1014" s="33" t="s">
        <v>8364</v>
      </c>
      <c r="D1014" s="18" t="s">
        <v>582</v>
      </c>
      <c r="E1014" s="18">
        <v>1995</v>
      </c>
      <c r="F1014" s="11" t="s">
        <v>6064</v>
      </c>
      <c r="G1014" s="18" t="s">
        <v>9582</v>
      </c>
      <c r="H1014" s="33" t="s">
        <v>3572</v>
      </c>
    </row>
    <row r="1015" spans="1:8" ht="38.25" x14ac:dyDescent="0.2">
      <c r="A1015" s="18" t="s">
        <v>8365</v>
      </c>
      <c r="B1015" s="18">
        <v>1036</v>
      </c>
      <c r="C1015" s="33" t="s">
        <v>2259</v>
      </c>
      <c r="D1015" s="18" t="s">
        <v>3739</v>
      </c>
      <c r="E1015" s="18">
        <v>1995</v>
      </c>
      <c r="F1015" s="11" t="s">
        <v>4180</v>
      </c>
      <c r="G1015" s="18" t="s">
        <v>9582</v>
      </c>
      <c r="H1015" s="33" t="s">
        <v>3573</v>
      </c>
    </row>
    <row r="1016" spans="1:8" ht="38.25" x14ac:dyDescent="0.2">
      <c r="A1016" s="18" t="s">
        <v>2260</v>
      </c>
      <c r="B1016" s="18">
        <v>1037</v>
      </c>
      <c r="C1016" s="33" t="s">
        <v>2261</v>
      </c>
      <c r="D1016" s="18" t="s">
        <v>6044</v>
      </c>
      <c r="E1016" s="18">
        <v>1995</v>
      </c>
      <c r="F1016" s="11" t="s">
        <v>4180</v>
      </c>
      <c r="G1016" s="18" t="s">
        <v>9582</v>
      </c>
      <c r="H1016" s="33" t="s">
        <v>5355</v>
      </c>
    </row>
    <row r="1017" spans="1:8" ht="38.25" x14ac:dyDescent="0.2">
      <c r="A1017" s="18" t="s">
        <v>2262</v>
      </c>
      <c r="B1017" s="18">
        <v>1038</v>
      </c>
      <c r="C1017" s="33" t="s">
        <v>3068</v>
      </c>
      <c r="D1017" s="18" t="s">
        <v>580</v>
      </c>
      <c r="E1017" s="18">
        <v>1995</v>
      </c>
      <c r="F1017" s="11" t="s">
        <v>6064</v>
      </c>
      <c r="G1017" s="18" t="s">
        <v>9582</v>
      </c>
      <c r="H1017" s="33" t="s">
        <v>3574</v>
      </c>
    </row>
    <row r="1018" spans="1:8" ht="25.5" x14ac:dyDescent="0.2">
      <c r="A1018" s="18" t="s">
        <v>3069</v>
      </c>
      <c r="B1018" s="18">
        <v>1039</v>
      </c>
      <c r="C1018" s="33" t="s">
        <v>4641</v>
      </c>
      <c r="D1018" s="18" t="s">
        <v>7738</v>
      </c>
      <c r="E1018" s="18">
        <v>1995</v>
      </c>
      <c r="F1018" s="11" t="s">
        <v>8574</v>
      </c>
      <c r="G1018" s="18" t="s">
        <v>9582</v>
      </c>
      <c r="H1018" s="33" t="s">
        <v>3575</v>
      </c>
    </row>
    <row r="1019" spans="1:8" ht="25.5" x14ac:dyDescent="0.2">
      <c r="A1019" s="18" t="s">
        <v>3688</v>
      </c>
      <c r="B1019" s="18">
        <v>1040</v>
      </c>
      <c r="C1019" s="33" t="s">
        <v>2395</v>
      </c>
      <c r="D1019" s="18" t="s">
        <v>580</v>
      </c>
      <c r="E1019" s="18">
        <v>1995</v>
      </c>
      <c r="F1019" s="11" t="s">
        <v>6064</v>
      </c>
      <c r="G1019" s="18" t="s">
        <v>9582</v>
      </c>
      <c r="H1019" s="33" t="s">
        <v>3576</v>
      </c>
    </row>
    <row r="1020" spans="1:8" ht="38.25" x14ac:dyDescent="0.2">
      <c r="A1020" s="18" t="s">
        <v>2396</v>
      </c>
      <c r="B1020" s="18">
        <v>1041</v>
      </c>
      <c r="C1020" s="33" t="s">
        <v>2508</v>
      </c>
      <c r="D1020" s="18" t="s">
        <v>3739</v>
      </c>
      <c r="E1020" s="18">
        <v>1995</v>
      </c>
      <c r="F1020" s="11" t="s">
        <v>4180</v>
      </c>
      <c r="G1020" s="18" t="s">
        <v>9582</v>
      </c>
      <c r="H1020" s="33" t="s">
        <v>3577</v>
      </c>
    </row>
    <row r="1021" spans="1:8" ht="25.5" x14ac:dyDescent="0.2">
      <c r="A1021" s="20" t="s">
        <v>2509</v>
      </c>
      <c r="B1021" s="18">
        <v>1042</v>
      </c>
      <c r="C1021" s="33" t="s">
        <v>2510</v>
      </c>
      <c r="D1021" s="18" t="s">
        <v>3739</v>
      </c>
      <c r="E1021" s="18">
        <v>1995</v>
      </c>
      <c r="F1021" s="11" t="s">
        <v>5822</v>
      </c>
      <c r="G1021" s="18" t="s">
        <v>9582</v>
      </c>
      <c r="H1021" s="33" t="s">
        <v>3578</v>
      </c>
    </row>
    <row r="1022" spans="1:8" ht="38.25" x14ac:dyDescent="0.2">
      <c r="A1022" s="18" t="s">
        <v>2511</v>
      </c>
      <c r="B1022" s="18">
        <v>1043</v>
      </c>
      <c r="C1022" s="33" t="s">
        <v>2512</v>
      </c>
      <c r="D1022" s="18" t="s">
        <v>3739</v>
      </c>
      <c r="E1022" s="18">
        <v>1995</v>
      </c>
      <c r="F1022" s="11" t="s">
        <v>4180</v>
      </c>
      <c r="G1022" s="18" t="s">
        <v>9582</v>
      </c>
      <c r="H1022" s="33" t="s">
        <v>2979</v>
      </c>
    </row>
    <row r="1023" spans="1:8" ht="25.5" x14ac:dyDescent="0.2">
      <c r="A1023" s="18" t="s">
        <v>4704</v>
      </c>
      <c r="B1023" s="18">
        <v>1044</v>
      </c>
      <c r="C1023" s="33" t="s">
        <v>4786</v>
      </c>
      <c r="D1023" s="18" t="s">
        <v>580</v>
      </c>
      <c r="E1023" s="18">
        <v>1995</v>
      </c>
      <c r="F1023" s="11" t="s">
        <v>6064</v>
      </c>
      <c r="G1023" s="18" t="s">
        <v>9582</v>
      </c>
      <c r="H1023" s="33" t="s">
        <v>2980</v>
      </c>
    </row>
    <row r="1024" spans="1:8" ht="38.25" x14ac:dyDescent="0.2">
      <c r="A1024" s="18" t="s">
        <v>1462</v>
      </c>
      <c r="B1024" s="18">
        <v>1045</v>
      </c>
      <c r="C1024" s="33" t="s">
        <v>2473</v>
      </c>
      <c r="D1024" s="18" t="s">
        <v>2386</v>
      </c>
      <c r="E1024" s="18">
        <v>1995</v>
      </c>
      <c r="F1024" s="11" t="s">
        <v>3020</v>
      </c>
      <c r="G1024" s="18" t="s">
        <v>9582</v>
      </c>
      <c r="H1024" s="33" t="s">
        <v>2981</v>
      </c>
    </row>
    <row r="1025" spans="1:8" ht="25.5" x14ac:dyDescent="0.2">
      <c r="A1025" s="18" t="s">
        <v>2474</v>
      </c>
      <c r="B1025" s="18">
        <v>1046</v>
      </c>
      <c r="C1025" s="33" t="s">
        <v>2475</v>
      </c>
      <c r="D1025" s="18" t="s">
        <v>3739</v>
      </c>
      <c r="E1025" s="18">
        <v>1995</v>
      </c>
      <c r="F1025" s="11" t="s">
        <v>4180</v>
      </c>
      <c r="G1025" s="18" t="s">
        <v>9582</v>
      </c>
      <c r="H1025" s="33" t="s">
        <v>2982</v>
      </c>
    </row>
    <row r="1026" spans="1:8" ht="38.25" x14ac:dyDescent="0.2">
      <c r="A1026" s="18" t="s">
        <v>2476</v>
      </c>
      <c r="B1026" s="18">
        <v>1047</v>
      </c>
      <c r="C1026" s="33" t="s">
        <v>2477</v>
      </c>
      <c r="D1026" s="18" t="s">
        <v>583</v>
      </c>
      <c r="E1026" s="18">
        <v>1995</v>
      </c>
      <c r="F1026" s="11" t="s">
        <v>5822</v>
      </c>
      <c r="G1026" s="18" t="s">
        <v>9582</v>
      </c>
      <c r="H1026" s="33" t="s">
        <v>2983</v>
      </c>
    </row>
    <row r="1027" spans="1:8" ht="25.5" x14ac:dyDescent="0.2">
      <c r="A1027" s="18" t="s">
        <v>2478</v>
      </c>
      <c r="B1027" s="18">
        <v>1048</v>
      </c>
      <c r="C1027" s="33" t="s">
        <v>5569</v>
      </c>
      <c r="D1027" s="18" t="s">
        <v>580</v>
      </c>
      <c r="E1027" s="18">
        <v>1995</v>
      </c>
      <c r="F1027" s="11" t="s">
        <v>1191</v>
      </c>
      <c r="G1027" s="18" t="s">
        <v>9582</v>
      </c>
      <c r="H1027" s="33" t="s">
        <v>4247</v>
      </c>
    </row>
    <row r="1028" spans="1:8" ht="51" x14ac:dyDescent="0.2">
      <c r="A1028" s="18" t="s">
        <v>5570</v>
      </c>
      <c r="B1028" s="18">
        <v>1049</v>
      </c>
      <c r="C1028" s="33" t="s">
        <v>5571</v>
      </c>
      <c r="D1028" s="18" t="s">
        <v>584</v>
      </c>
      <c r="E1028" s="18">
        <v>1995</v>
      </c>
      <c r="F1028" s="11" t="s">
        <v>8574</v>
      </c>
      <c r="G1028" s="18" t="s">
        <v>9582</v>
      </c>
      <c r="H1028" s="33" t="s">
        <v>4248</v>
      </c>
    </row>
    <row r="1029" spans="1:8" ht="38.25" x14ac:dyDescent="0.2">
      <c r="A1029" s="17" t="s">
        <v>7910</v>
      </c>
      <c r="B1029" s="17">
        <v>1050</v>
      </c>
      <c r="C1029" s="32" t="s">
        <v>5894</v>
      </c>
      <c r="D1029" s="17" t="s">
        <v>105</v>
      </c>
      <c r="E1029" s="17">
        <v>1995</v>
      </c>
      <c r="F1029" s="12" t="s">
        <v>2162</v>
      </c>
      <c r="G1029" s="17" t="s">
        <v>9582</v>
      </c>
      <c r="H1029" s="32" t="s">
        <v>4249</v>
      </c>
    </row>
    <row r="1030" spans="1:8" ht="38.25" x14ac:dyDescent="0.2">
      <c r="A1030" s="18" t="s">
        <v>5895</v>
      </c>
      <c r="B1030" s="18">
        <v>1051</v>
      </c>
      <c r="C1030" s="33" t="s">
        <v>5896</v>
      </c>
      <c r="D1030" s="18" t="s">
        <v>5897</v>
      </c>
      <c r="E1030" s="18">
        <v>1995</v>
      </c>
      <c r="F1030" s="11" t="s">
        <v>181</v>
      </c>
      <c r="G1030" s="18" t="s">
        <v>9582</v>
      </c>
      <c r="H1030" s="33" t="s">
        <v>1513</v>
      </c>
    </row>
    <row r="1031" spans="1:8" ht="38.25" x14ac:dyDescent="0.2">
      <c r="A1031" s="18" t="s">
        <v>5898</v>
      </c>
      <c r="B1031" s="18">
        <v>1052</v>
      </c>
      <c r="C1031" s="33" t="s">
        <v>5404</v>
      </c>
      <c r="D1031" s="18" t="s">
        <v>2386</v>
      </c>
      <c r="E1031" s="18">
        <v>1995</v>
      </c>
      <c r="F1031" s="11" t="s">
        <v>3020</v>
      </c>
      <c r="G1031" s="18" t="s">
        <v>3115</v>
      </c>
      <c r="H1031" s="33" t="s">
        <v>1514</v>
      </c>
    </row>
    <row r="1032" spans="1:8" ht="38.25" x14ac:dyDescent="0.2">
      <c r="A1032" s="18" t="s">
        <v>5405</v>
      </c>
      <c r="B1032" s="18">
        <v>1053</v>
      </c>
      <c r="C1032" s="33" t="s">
        <v>5406</v>
      </c>
      <c r="D1032" s="18" t="s">
        <v>583</v>
      </c>
      <c r="E1032" s="18">
        <v>1996</v>
      </c>
      <c r="F1032" s="11" t="s">
        <v>4180</v>
      </c>
      <c r="G1032" s="18" t="s">
        <v>9582</v>
      </c>
      <c r="H1032" s="33" t="s">
        <v>1515</v>
      </c>
    </row>
    <row r="1033" spans="1:8" ht="38.25" x14ac:dyDescent="0.2">
      <c r="A1033" s="18" t="s">
        <v>5407</v>
      </c>
      <c r="B1033" s="18">
        <v>1054</v>
      </c>
      <c r="C1033" s="33" t="s">
        <v>1523</v>
      </c>
      <c r="D1033" s="18" t="s">
        <v>3739</v>
      </c>
      <c r="E1033" s="18">
        <v>1996</v>
      </c>
      <c r="F1033" s="11" t="s">
        <v>4180</v>
      </c>
      <c r="G1033" s="18" t="s">
        <v>9582</v>
      </c>
      <c r="H1033" s="33" t="s">
        <v>6564</v>
      </c>
    </row>
    <row r="1034" spans="1:8" ht="38.25" x14ac:dyDescent="0.2">
      <c r="A1034" s="18" t="s">
        <v>1524</v>
      </c>
      <c r="B1034" s="18">
        <v>1055</v>
      </c>
      <c r="C1034" s="33" t="s">
        <v>62</v>
      </c>
      <c r="D1034" s="18" t="s">
        <v>3739</v>
      </c>
      <c r="E1034" s="18">
        <v>1996</v>
      </c>
      <c r="F1034" s="11" t="s">
        <v>4180</v>
      </c>
      <c r="G1034" s="18" t="s">
        <v>9582</v>
      </c>
      <c r="H1034" s="33" t="s">
        <v>2924</v>
      </c>
    </row>
    <row r="1035" spans="1:8" ht="25.5" x14ac:dyDescent="0.2">
      <c r="A1035" s="18" t="s">
        <v>63</v>
      </c>
      <c r="B1035" s="18">
        <v>1056</v>
      </c>
      <c r="C1035" s="33" t="s">
        <v>64</v>
      </c>
      <c r="D1035" s="18" t="s">
        <v>580</v>
      </c>
      <c r="E1035" s="18">
        <v>1996</v>
      </c>
      <c r="F1035" s="11" t="s">
        <v>6062</v>
      </c>
      <c r="G1035" s="18" t="s">
        <v>9582</v>
      </c>
      <c r="H1035" s="33" t="s">
        <v>2925</v>
      </c>
    </row>
    <row r="1036" spans="1:8" ht="25.5" x14ac:dyDescent="0.2">
      <c r="A1036" s="18" t="s">
        <v>65</v>
      </c>
      <c r="B1036" s="18">
        <v>1057</v>
      </c>
      <c r="C1036" s="33" t="s">
        <v>66</v>
      </c>
      <c r="D1036" s="18" t="s">
        <v>3739</v>
      </c>
      <c r="E1036" s="18">
        <v>1996</v>
      </c>
      <c r="F1036" s="11" t="s">
        <v>4180</v>
      </c>
      <c r="G1036" s="18" t="s">
        <v>9582</v>
      </c>
      <c r="H1036" s="33" t="s">
        <v>2926</v>
      </c>
    </row>
    <row r="1037" spans="1:8" ht="25.5" x14ac:dyDescent="0.2">
      <c r="A1037" s="18" t="s">
        <v>273</v>
      </c>
      <c r="B1037" s="18">
        <v>1058</v>
      </c>
      <c r="C1037" s="33" t="s">
        <v>274</v>
      </c>
      <c r="D1037" s="18" t="s">
        <v>3739</v>
      </c>
      <c r="E1037" s="18">
        <v>1996</v>
      </c>
      <c r="F1037" s="11" t="s">
        <v>2162</v>
      </c>
      <c r="G1037" s="18" t="s">
        <v>9582</v>
      </c>
      <c r="H1037" s="33" t="s">
        <v>6540</v>
      </c>
    </row>
    <row r="1038" spans="1:8" ht="25.5" x14ac:dyDescent="0.2">
      <c r="A1038" s="18" t="s">
        <v>913</v>
      </c>
      <c r="B1038" s="18">
        <v>1059</v>
      </c>
      <c r="C1038" s="33" t="s">
        <v>914</v>
      </c>
      <c r="D1038" s="18" t="s">
        <v>580</v>
      </c>
      <c r="E1038" s="18">
        <v>1996</v>
      </c>
      <c r="F1038" s="11" t="s">
        <v>6064</v>
      </c>
      <c r="G1038" s="18" t="s">
        <v>9582</v>
      </c>
      <c r="H1038" s="33" t="s">
        <v>4243</v>
      </c>
    </row>
    <row r="1039" spans="1:8" ht="38.25" x14ac:dyDescent="0.2">
      <c r="A1039" s="18" t="s">
        <v>915</v>
      </c>
      <c r="B1039" s="18">
        <v>1060</v>
      </c>
      <c r="C1039" s="33" t="s">
        <v>1837</v>
      </c>
      <c r="D1039" s="18" t="s">
        <v>7736</v>
      </c>
      <c r="E1039" s="18">
        <v>1996</v>
      </c>
      <c r="F1039" s="11" t="s">
        <v>2343</v>
      </c>
      <c r="G1039" s="18" t="s">
        <v>9582</v>
      </c>
      <c r="H1039" s="33" t="s">
        <v>2449</v>
      </c>
    </row>
    <row r="1040" spans="1:8" ht="25.5" x14ac:dyDescent="0.2">
      <c r="A1040" s="18" t="s">
        <v>1838</v>
      </c>
      <c r="B1040" s="18">
        <v>1061</v>
      </c>
      <c r="C1040" s="33" t="s">
        <v>7250</v>
      </c>
      <c r="D1040" s="18" t="s">
        <v>2230</v>
      </c>
      <c r="E1040" s="18">
        <v>1996</v>
      </c>
      <c r="F1040" s="11" t="s">
        <v>2162</v>
      </c>
      <c r="G1040" s="18" t="s">
        <v>9582</v>
      </c>
      <c r="H1040" s="33" t="s">
        <v>2450</v>
      </c>
    </row>
    <row r="1041" spans="1:8" ht="38.25" x14ac:dyDescent="0.2">
      <c r="A1041" s="18" t="s">
        <v>7251</v>
      </c>
      <c r="B1041" s="18">
        <v>1062</v>
      </c>
      <c r="C1041" s="33" t="s">
        <v>7252</v>
      </c>
      <c r="D1041" s="18" t="s">
        <v>2230</v>
      </c>
      <c r="E1041" s="18">
        <v>1996</v>
      </c>
      <c r="F1041" s="11" t="s">
        <v>3484</v>
      </c>
      <c r="G1041" s="18" t="s">
        <v>9582</v>
      </c>
      <c r="H1041" s="33" t="s">
        <v>4244</v>
      </c>
    </row>
    <row r="1042" spans="1:8" ht="25.5" x14ac:dyDescent="0.2">
      <c r="A1042" s="18" t="s">
        <v>7253</v>
      </c>
      <c r="B1042" s="18">
        <v>1063</v>
      </c>
      <c r="C1042" s="33" t="s">
        <v>7254</v>
      </c>
      <c r="D1042" s="18" t="s">
        <v>580</v>
      </c>
      <c r="E1042" s="18">
        <v>1996</v>
      </c>
      <c r="F1042" s="11" t="s">
        <v>1191</v>
      </c>
      <c r="G1042" s="18" t="s">
        <v>9582</v>
      </c>
      <c r="H1042" s="33" t="s">
        <v>4245</v>
      </c>
    </row>
    <row r="1043" spans="1:8" ht="25.5" x14ac:dyDescent="0.2">
      <c r="A1043" s="17" t="s">
        <v>7255</v>
      </c>
      <c r="B1043" s="17">
        <v>1064</v>
      </c>
      <c r="C1043" s="32" t="s">
        <v>54</v>
      </c>
      <c r="D1043" s="17" t="s">
        <v>7736</v>
      </c>
      <c r="E1043" s="17">
        <v>1996</v>
      </c>
      <c r="F1043" s="12" t="s">
        <v>2343</v>
      </c>
      <c r="G1043" s="17" t="s">
        <v>9582</v>
      </c>
      <c r="H1043" s="32" t="s">
        <v>2841</v>
      </c>
    </row>
    <row r="1044" spans="1:8" ht="63.75" x14ac:dyDescent="0.2">
      <c r="A1044" s="18" t="s">
        <v>55</v>
      </c>
      <c r="B1044" s="18">
        <v>1065</v>
      </c>
      <c r="C1044" s="33" t="s">
        <v>6615</v>
      </c>
      <c r="D1044" s="18" t="s">
        <v>5287</v>
      </c>
      <c r="E1044" s="18">
        <v>1996</v>
      </c>
      <c r="F1044" s="11" t="s">
        <v>6065</v>
      </c>
      <c r="G1044" s="18" t="s">
        <v>9582</v>
      </c>
      <c r="H1044" s="33" t="s">
        <v>4246</v>
      </c>
    </row>
    <row r="1045" spans="1:8" ht="25.5" x14ac:dyDescent="0.2">
      <c r="A1045" s="18" t="s">
        <v>3756</v>
      </c>
      <c r="B1045" s="18">
        <v>1066</v>
      </c>
      <c r="C1045" s="33" t="s">
        <v>4070</v>
      </c>
      <c r="D1045" s="18" t="s">
        <v>580</v>
      </c>
      <c r="E1045" s="18">
        <v>1996</v>
      </c>
      <c r="F1045" s="11" t="s">
        <v>4022</v>
      </c>
      <c r="G1045" s="18" t="s">
        <v>9582</v>
      </c>
      <c r="H1045" s="33" t="s">
        <v>6061</v>
      </c>
    </row>
    <row r="1046" spans="1:8" ht="38.25" x14ac:dyDescent="0.2">
      <c r="A1046" s="18" t="s">
        <v>298</v>
      </c>
      <c r="B1046" s="18">
        <v>1067</v>
      </c>
      <c r="C1046" s="33" t="s">
        <v>4696</v>
      </c>
      <c r="D1046" s="18" t="s">
        <v>580</v>
      </c>
      <c r="E1046" s="18">
        <v>1996</v>
      </c>
      <c r="F1046" s="11" t="s">
        <v>1191</v>
      </c>
      <c r="G1046" s="18" t="s">
        <v>9582</v>
      </c>
      <c r="H1046" s="33" t="s">
        <v>2912</v>
      </c>
    </row>
    <row r="1047" spans="1:8" ht="38.25" x14ac:dyDescent="0.2">
      <c r="A1047" s="18" t="s">
        <v>7138</v>
      </c>
      <c r="B1047" s="18">
        <v>1068</v>
      </c>
      <c r="C1047" s="33" t="s">
        <v>7139</v>
      </c>
      <c r="D1047" s="18" t="s">
        <v>3739</v>
      </c>
      <c r="E1047" s="18">
        <v>1996</v>
      </c>
      <c r="F1047" s="11" t="s">
        <v>2162</v>
      </c>
      <c r="G1047" s="18" t="s">
        <v>9582</v>
      </c>
      <c r="H1047" s="33" t="s">
        <v>2913</v>
      </c>
    </row>
    <row r="1048" spans="1:8" ht="25.5" x14ac:dyDescent="0.2">
      <c r="A1048" s="18" t="s">
        <v>58</v>
      </c>
      <c r="B1048" s="18">
        <v>1069</v>
      </c>
      <c r="C1048" s="33" t="s">
        <v>59</v>
      </c>
      <c r="D1048" s="18" t="s">
        <v>3739</v>
      </c>
      <c r="E1048" s="18">
        <v>1996</v>
      </c>
      <c r="F1048" s="11" t="s">
        <v>8574</v>
      </c>
      <c r="G1048" s="18" t="s">
        <v>9582</v>
      </c>
      <c r="H1048" s="33" t="s">
        <v>2804</v>
      </c>
    </row>
    <row r="1049" spans="1:8" ht="25.5" x14ac:dyDescent="0.2">
      <c r="A1049" s="18" t="s">
        <v>1643</v>
      </c>
      <c r="B1049" s="18">
        <v>1070</v>
      </c>
      <c r="C1049" s="33" t="s">
        <v>8369</v>
      </c>
      <c r="D1049" s="18" t="s">
        <v>7738</v>
      </c>
      <c r="E1049" s="18">
        <v>1996</v>
      </c>
      <c r="F1049" s="11" t="s">
        <v>8574</v>
      </c>
      <c r="G1049" s="18" t="s">
        <v>9582</v>
      </c>
      <c r="H1049" s="33" t="s">
        <v>10714</v>
      </c>
    </row>
    <row r="1050" spans="1:8" ht="25.5" x14ac:dyDescent="0.2">
      <c r="A1050" s="18" t="s">
        <v>8370</v>
      </c>
      <c r="B1050" s="18">
        <v>1071</v>
      </c>
      <c r="C1050" s="33" t="s">
        <v>2524</v>
      </c>
      <c r="D1050" s="18" t="s">
        <v>580</v>
      </c>
      <c r="E1050" s="18">
        <v>1996</v>
      </c>
      <c r="F1050" s="11" t="s">
        <v>6064</v>
      </c>
      <c r="G1050" s="18" t="s">
        <v>9582</v>
      </c>
      <c r="H1050" s="33" t="s">
        <v>2840</v>
      </c>
    </row>
    <row r="1051" spans="1:8" ht="38.25" x14ac:dyDescent="0.2">
      <c r="A1051" s="18" t="s">
        <v>2525</v>
      </c>
      <c r="B1051" s="18">
        <v>1072</v>
      </c>
      <c r="C1051" s="33" t="s">
        <v>2526</v>
      </c>
      <c r="D1051" s="18" t="s">
        <v>7736</v>
      </c>
      <c r="E1051" s="18">
        <v>1996</v>
      </c>
      <c r="F1051" s="11" t="s">
        <v>3484</v>
      </c>
      <c r="G1051" s="18" t="s">
        <v>9582</v>
      </c>
      <c r="H1051" s="33" t="s">
        <v>3539</v>
      </c>
    </row>
    <row r="1052" spans="1:8" ht="25.5" x14ac:dyDescent="0.2">
      <c r="A1052" s="18" t="s">
        <v>2527</v>
      </c>
      <c r="B1052" s="18">
        <v>1073</v>
      </c>
      <c r="C1052" s="33" t="s">
        <v>1879</v>
      </c>
      <c r="D1052" s="18" t="s">
        <v>1875</v>
      </c>
      <c r="E1052" s="18">
        <v>1996</v>
      </c>
      <c r="F1052" s="11" t="s">
        <v>2346</v>
      </c>
      <c r="G1052" s="18" t="s">
        <v>9582</v>
      </c>
      <c r="H1052" s="33" t="s">
        <v>3770</v>
      </c>
    </row>
    <row r="1053" spans="1:8" ht="25.5" x14ac:dyDescent="0.2">
      <c r="A1053" s="18" t="s">
        <v>3187</v>
      </c>
      <c r="B1053" s="18">
        <v>1074</v>
      </c>
      <c r="C1053" s="33" t="s">
        <v>1257</v>
      </c>
      <c r="D1053" s="18" t="s">
        <v>580</v>
      </c>
      <c r="E1053" s="18">
        <v>1996</v>
      </c>
      <c r="F1053" s="11" t="s">
        <v>1191</v>
      </c>
      <c r="G1053" s="18" t="s">
        <v>9582</v>
      </c>
      <c r="H1053" s="33" t="s">
        <v>6139</v>
      </c>
    </row>
    <row r="1054" spans="1:8" ht="25.5" x14ac:dyDescent="0.2">
      <c r="A1054" s="18" t="s">
        <v>1258</v>
      </c>
      <c r="B1054" s="18">
        <v>1075</v>
      </c>
      <c r="C1054" s="33" t="s">
        <v>4841</v>
      </c>
      <c r="D1054" s="18" t="s">
        <v>7675</v>
      </c>
      <c r="E1054" s="18">
        <v>1996</v>
      </c>
      <c r="F1054" s="11" t="s">
        <v>6063</v>
      </c>
      <c r="G1054" s="18" t="s">
        <v>9582</v>
      </c>
      <c r="H1054" s="33" t="s">
        <v>3538</v>
      </c>
    </row>
    <row r="1055" spans="1:8" ht="38.25" x14ac:dyDescent="0.2">
      <c r="A1055" s="18" t="s">
        <v>4842</v>
      </c>
      <c r="B1055" s="18">
        <v>1076</v>
      </c>
      <c r="C1055" s="33" t="s">
        <v>4843</v>
      </c>
      <c r="D1055" s="18" t="s">
        <v>7738</v>
      </c>
      <c r="E1055" s="18">
        <v>1996</v>
      </c>
      <c r="F1055" s="11" t="s">
        <v>8574</v>
      </c>
      <c r="G1055" s="18" t="s">
        <v>9582</v>
      </c>
      <c r="H1055" s="33" t="s">
        <v>3537</v>
      </c>
    </row>
    <row r="1056" spans="1:8" ht="38.25" x14ac:dyDescent="0.2">
      <c r="A1056" s="18" t="s">
        <v>4844</v>
      </c>
      <c r="B1056" s="18">
        <v>1077</v>
      </c>
      <c r="C1056" s="33" t="s">
        <v>4845</v>
      </c>
      <c r="D1056" s="18" t="s">
        <v>1875</v>
      </c>
      <c r="E1056" s="18">
        <v>1996</v>
      </c>
      <c r="F1056" s="11" t="s">
        <v>2346</v>
      </c>
      <c r="G1056" s="18" t="s">
        <v>9582</v>
      </c>
      <c r="H1056" s="33" t="s">
        <v>6140</v>
      </c>
    </row>
    <row r="1057" spans="1:8" ht="38.25" x14ac:dyDescent="0.2">
      <c r="A1057" s="18" t="s">
        <v>4846</v>
      </c>
      <c r="B1057" s="18">
        <v>1078</v>
      </c>
      <c r="C1057" s="33" t="s">
        <v>4847</v>
      </c>
      <c r="D1057" s="18" t="s">
        <v>580</v>
      </c>
      <c r="E1057" s="18">
        <v>1996</v>
      </c>
      <c r="F1057" s="11" t="s">
        <v>6066</v>
      </c>
      <c r="G1057" s="18" t="s">
        <v>9582</v>
      </c>
      <c r="H1057" s="33" t="s">
        <v>7800</v>
      </c>
    </row>
    <row r="1058" spans="1:8" ht="25.5" x14ac:dyDescent="0.2">
      <c r="A1058" s="18" t="s">
        <v>3632</v>
      </c>
      <c r="B1058" s="18">
        <v>1079</v>
      </c>
      <c r="C1058" s="33" t="s">
        <v>3633</v>
      </c>
      <c r="D1058" s="18" t="s">
        <v>3739</v>
      </c>
      <c r="E1058" s="18">
        <v>1996</v>
      </c>
      <c r="F1058" s="11" t="s">
        <v>4180</v>
      </c>
      <c r="G1058" s="18" t="s">
        <v>9582</v>
      </c>
      <c r="H1058" s="33" t="s">
        <v>10461</v>
      </c>
    </row>
    <row r="1059" spans="1:8" ht="25.5" x14ac:dyDescent="0.2">
      <c r="A1059" s="18" t="s">
        <v>4819</v>
      </c>
      <c r="B1059" s="18">
        <v>1080</v>
      </c>
      <c r="C1059" s="33" t="s">
        <v>4820</v>
      </c>
      <c r="D1059" s="18" t="s">
        <v>2386</v>
      </c>
      <c r="E1059" s="18">
        <v>1996</v>
      </c>
      <c r="F1059" s="11" t="s">
        <v>3020</v>
      </c>
      <c r="G1059" s="18" t="s">
        <v>9582</v>
      </c>
      <c r="H1059" s="33" t="s">
        <v>10166</v>
      </c>
    </row>
    <row r="1060" spans="1:8" ht="51" x14ac:dyDescent="0.2">
      <c r="A1060" s="18" t="s">
        <v>4821</v>
      </c>
      <c r="B1060" s="18">
        <v>1081</v>
      </c>
      <c r="C1060" s="33" t="s">
        <v>4822</v>
      </c>
      <c r="D1060" s="18" t="s">
        <v>3739</v>
      </c>
      <c r="E1060" s="18">
        <v>1996</v>
      </c>
      <c r="F1060" s="11" t="s">
        <v>4180</v>
      </c>
      <c r="G1060" s="18" t="s">
        <v>9582</v>
      </c>
      <c r="H1060" s="33" t="s">
        <v>10167</v>
      </c>
    </row>
    <row r="1061" spans="1:8" ht="25.5" x14ac:dyDescent="0.2">
      <c r="A1061" s="18" t="s">
        <v>4823</v>
      </c>
      <c r="B1061" s="18">
        <v>1082</v>
      </c>
      <c r="C1061" s="33" t="s">
        <v>3559</v>
      </c>
      <c r="D1061" s="18" t="s">
        <v>7675</v>
      </c>
      <c r="E1061" s="18">
        <v>1996</v>
      </c>
      <c r="F1061" s="11" t="s">
        <v>181</v>
      </c>
      <c r="G1061" s="18" t="s">
        <v>9582</v>
      </c>
      <c r="H1061" s="33" t="s">
        <v>6155</v>
      </c>
    </row>
    <row r="1062" spans="1:8" ht="25.5" x14ac:dyDescent="0.2">
      <c r="A1062" s="18" t="s">
        <v>3560</v>
      </c>
      <c r="B1062" s="18">
        <v>1083</v>
      </c>
      <c r="C1062" s="33" t="s">
        <v>3561</v>
      </c>
      <c r="D1062" s="18" t="s">
        <v>1872</v>
      </c>
      <c r="E1062" s="18">
        <v>1996</v>
      </c>
      <c r="F1062" s="11" t="s">
        <v>6129</v>
      </c>
      <c r="G1062" s="18" t="s">
        <v>9582</v>
      </c>
      <c r="H1062" s="33" t="s">
        <v>6156</v>
      </c>
    </row>
    <row r="1063" spans="1:8" ht="25.5" x14ac:dyDescent="0.2">
      <c r="A1063" s="18" t="s">
        <v>3562</v>
      </c>
      <c r="B1063" s="18">
        <v>1084</v>
      </c>
      <c r="C1063" s="33" t="s">
        <v>3596</v>
      </c>
      <c r="D1063" s="18" t="s">
        <v>580</v>
      </c>
      <c r="E1063" s="18">
        <v>1996</v>
      </c>
      <c r="F1063" s="11"/>
      <c r="G1063" s="18" t="s">
        <v>9582</v>
      </c>
      <c r="H1063" s="33" t="s">
        <v>7697</v>
      </c>
    </row>
    <row r="1064" spans="1:8" ht="38.25" x14ac:dyDescent="0.2">
      <c r="A1064" s="18" t="s">
        <v>3597</v>
      </c>
      <c r="B1064" s="18">
        <v>1085</v>
      </c>
      <c r="C1064" s="33" t="s">
        <v>7287</v>
      </c>
      <c r="D1064" s="18" t="s">
        <v>1872</v>
      </c>
      <c r="E1064" s="18">
        <v>1996</v>
      </c>
      <c r="F1064" s="11" t="s">
        <v>6129</v>
      </c>
      <c r="G1064" s="18" t="s">
        <v>9582</v>
      </c>
      <c r="H1064" s="33" t="s">
        <v>4642</v>
      </c>
    </row>
    <row r="1065" spans="1:8" ht="25.5" x14ac:dyDescent="0.2">
      <c r="A1065" s="18" t="s">
        <v>7288</v>
      </c>
      <c r="B1065" s="18">
        <v>1086</v>
      </c>
      <c r="C1065" s="33" t="s">
        <v>6052</v>
      </c>
      <c r="D1065" s="18" t="s">
        <v>1872</v>
      </c>
      <c r="E1065" s="18">
        <v>1996</v>
      </c>
      <c r="F1065" s="11" t="s">
        <v>6129</v>
      </c>
      <c r="G1065" s="18" t="s">
        <v>9582</v>
      </c>
      <c r="H1065" s="33" t="s">
        <v>4643</v>
      </c>
    </row>
    <row r="1066" spans="1:8" ht="25.5" x14ac:dyDescent="0.2">
      <c r="A1066" s="18" t="s">
        <v>1820</v>
      </c>
      <c r="B1066" s="18">
        <v>1087</v>
      </c>
      <c r="C1066" s="33" t="s">
        <v>6633</v>
      </c>
      <c r="D1066" s="18" t="s">
        <v>580</v>
      </c>
      <c r="E1066" s="18">
        <v>1996</v>
      </c>
      <c r="F1066" s="11" t="s">
        <v>6062</v>
      </c>
      <c r="G1066" s="18" t="s">
        <v>9582</v>
      </c>
      <c r="H1066" s="33" t="s">
        <v>5889</v>
      </c>
    </row>
    <row r="1067" spans="1:8" ht="25.5" x14ac:dyDescent="0.2">
      <c r="A1067" s="18" t="s">
        <v>6634</v>
      </c>
      <c r="B1067" s="18">
        <v>1088</v>
      </c>
      <c r="C1067" s="33" t="s">
        <v>8946</v>
      </c>
      <c r="D1067" s="18" t="s">
        <v>7675</v>
      </c>
      <c r="E1067" s="18">
        <v>1996</v>
      </c>
      <c r="F1067" s="11" t="s">
        <v>8574</v>
      </c>
      <c r="G1067" s="18" t="s">
        <v>9582</v>
      </c>
      <c r="H1067" s="33" t="s">
        <v>3536</v>
      </c>
    </row>
    <row r="1068" spans="1:8" ht="25.5" x14ac:dyDescent="0.2">
      <c r="A1068" s="18" t="s">
        <v>8947</v>
      </c>
      <c r="B1068" s="18">
        <v>1089</v>
      </c>
      <c r="C1068" s="33" t="s">
        <v>3096</v>
      </c>
      <c r="D1068" s="18" t="s">
        <v>873</v>
      </c>
      <c r="E1068" s="18">
        <v>1996</v>
      </c>
      <c r="F1068" s="11" t="s">
        <v>8574</v>
      </c>
      <c r="G1068" s="18" t="s">
        <v>9582</v>
      </c>
      <c r="H1068" s="33" t="s">
        <v>5890</v>
      </c>
    </row>
    <row r="1069" spans="1:8" ht="38.25" x14ac:dyDescent="0.2">
      <c r="A1069" s="18" t="s">
        <v>3097</v>
      </c>
      <c r="B1069" s="18">
        <v>1090</v>
      </c>
      <c r="C1069" s="33" t="s">
        <v>3098</v>
      </c>
      <c r="D1069" s="18" t="s">
        <v>7092</v>
      </c>
      <c r="E1069" s="18">
        <v>1996</v>
      </c>
      <c r="F1069" s="11" t="s">
        <v>3025</v>
      </c>
      <c r="G1069" s="18" t="s">
        <v>9582</v>
      </c>
      <c r="H1069" s="33" t="s">
        <v>5891</v>
      </c>
    </row>
    <row r="1070" spans="1:8" ht="51" x14ac:dyDescent="0.2">
      <c r="A1070" s="18" t="s">
        <v>3099</v>
      </c>
      <c r="B1070" s="18">
        <v>1091</v>
      </c>
      <c r="C1070" s="33" t="s">
        <v>3100</v>
      </c>
      <c r="D1070" s="18" t="s">
        <v>3739</v>
      </c>
      <c r="E1070" s="18">
        <v>1996</v>
      </c>
      <c r="F1070" s="11" t="s">
        <v>4180</v>
      </c>
      <c r="G1070" s="18" t="s">
        <v>9582</v>
      </c>
      <c r="H1070" s="33" t="s">
        <v>5990</v>
      </c>
    </row>
    <row r="1071" spans="1:8" ht="25.5" x14ac:dyDescent="0.2">
      <c r="A1071" s="18" t="s">
        <v>3101</v>
      </c>
      <c r="B1071" s="18">
        <v>1092</v>
      </c>
      <c r="C1071" s="33" t="s">
        <v>3066</v>
      </c>
      <c r="D1071" s="18" t="s">
        <v>3739</v>
      </c>
      <c r="E1071" s="18">
        <v>1996</v>
      </c>
      <c r="F1071" s="11" t="s">
        <v>4180</v>
      </c>
      <c r="G1071" s="18" t="s">
        <v>9582</v>
      </c>
      <c r="H1071" s="33" t="s">
        <v>5992</v>
      </c>
    </row>
    <row r="1072" spans="1:8" ht="25.5" x14ac:dyDescent="0.2">
      <c r="A1072" s="18" t="s">
        <v>3006</v>
      </c>
      <c r="B1072" s="18">
        <v>1093</v>
      </c>
      <c r="C1072" s="33" t="s">
        <v>3007</v>
      </c>
      <c r="D1072" s="18" t="s">
        <v>6044</v>
      </c>
      <c r="E1072" s="18">
        <v>1996</v>
      </c>
      <c r="F1072" s="11" t="s">
        <v>5822</v>
      </c>
      <c r="G1072" s="18" t="s">
        <v>9582</v>
      </c>
      <c r="H1072" s="33" t="s">
        <v>5991</v>
      </c>
    </row>
    <row r="1073" spans="1:8" ht="38.25" x14ac:dyDescent="0.2">
      <c r="A1073" s="18" t="s">
        <v>6619</v>
      </c>
      <c r="B1073" s="18">
        <v>1094</v>
      </c>
      <c r="C1073" s="33" t="s">
        <v>6620</v>
      </c>
      <c r="D1073" s="18" t="s">
        <v>2386</v>
      </c>
      <c r="E1073" s="18">
        <v>1996</v>
      </c>
      <c r="F1073" s="11" t="s">
        <v>3020</v>
      </c>
      <c r="G1073" s="18" t="s">
        <v>9582</v>
      </c>
      <c r="H1073" s="33" t="s">
        <v>5993</v>
      </c>
    </row>
    <row r="1074" spans="1:8" ht="51" x14ac:dyDescent="0.2">
      <c r="A1074" s="18" t="s">
        <v>6621</v>
      </c>
      <c r="B1074" s="18">
        <v>1095</v>
      </c>
      <c r="C1074" s="33" t="s">
        <v>4228</v>
      </c>
      <c r="D1074" s="18" t="s">
        <v>7738</v>
      </c>
      <c r="E1074" s="18">
        <v>1996</v>
      </c>
      <c r="F1074" s="11" t="s">
        <v>180</v>
      </c>
      <c r="G1074" s="18" t="s">
        <v>9582</v>
      </c>
      <c r="H1074" s="33" t="s">
        <v>7208</v>
      </c>
    </row>
    <row r="1075" spans="1:8" ht="25.5" x14ac:dyDescent="0.2">
      <c r="A1075" s="18" t="s">
        <v>1264</v>
      </c>
      <c r="B1075" s="18">
        <v>1096</v>
      </c>
      <c r="C1075" s="33" t="s">
        <v>1265</v>
      </c>
      <c r="D1075" s="18" t="s">
        <v>7738</v>
      </c>
      <c r="E1075" s="18">
        <v>1996</v>
      </c>
      <c r="F1075" s="11" t="s">
        <v>3020</v>
      </c>
      <c r="G1075" s="18" t="s">
        <v>9582</v>
      </c>
      <c r="H1075" s="33" t="s">
        <v>3535</v>
      </c>
    </row>
    <row r="1076" spans="1:8" ht="25.5" x14ac:dyDescent="0.2">
      <c r="A1076" s="18" t="s">
        <v>1266</v>
      </c>
      <c r="B1076" s="18">
        <v>1097</v>
      </c>
      <c r="C1076" s="33" t="s">
        <v>1267</v>
      </c>
      <c r="D1076" s="18" t="s">
        <v>1875</v>
      </c>
      <c r="E1076" s="18">
        <v>1996</v>
      </c>
      <c r="F1076" s="11" t="s">
        <v>179</v>
      </c>
      <c r="G1076" s="18" t="s">
        <v>9582</v>
      </c>
      <c r="H1076" s="33" t="s">
        <v>1731</v>
      </c>
    </row>
    <row r="1077" spans="1:8" ht="51" x14ac:dyDescent="0.2">
      <c r="A1077" s="18" t="s">
        <v>5319</v>
      </c>
      <c r="B1077" s="18">
        <v>1098</v>
      </c>
      <c r="C1077" s="33" t="s">
        <v>3683</v>
      </c>
      <c r="D1077" s="18" t="s">
        <v>1872</v>
      </c>
      <c r="E1077" s="18">
        <v>1996</v>
      </c>
      <c r="F1077" s="11" t="s">
        <v>178</v>
      </c>
      <c r="G1077" s="18" t="s">
        <v>9582</v>
      </c>
      <c r="H1077" s="33" t="s">
        <v>4123</v>
      </c>
    </row>
    <row r="1078" spans="1:8" ht="25.5" x14ac:dyDescent="0.2">
      <c r="A1078" s="18" t="s">
        <v>3684</v>
      </c>
      <c r="B1078" s="18">
        <v>1099</v>
      </c>
      <c r="C1078" s="33" t="s">
        <v>506</v>
      </c>
      <c r="D1078" s="18" t="s">
        <v>7675</v>
      </c>
      <c r="E1078" s="18">
        <v>1996</v>
      </c>
      <c r="F1078" s="11" t="s">
        <v>6063</v>
      </c>
      <c r="G1078" s="18" t="s">
        <v>9582</v>
      </c>
      <c r="H1078" s="33" t="s">
        <v>3190</v>
      </c>
    </row>
    <row r="1079" spans="1:8" ht="38.25" x14ac:dyDescent="0.2">
      <c r="A1079" s="18" t="s">
        <v>507</v>
      </c>
      <c r="B1079" s="18">
        <v>1100</v>
      </c>
      <c r="C1079" s="33" t="s">
        <v>508</v>
      </c>
      <c r="D1079" s="18" t="s">
        <v>7736</v>
      </c>
      <c r="E1079" s="18">
        <v>1996</v>
      </c>
      <c r="F1079" s="11" t="s">
        <v>2343</v>
      </c>
      <c r="G1079" s="18" t="s">
        <v>9582</v>
      </c>
      <c r="H1079" s="33" t="s">
        <v>5929</v>
      </c>
    </row>
    <row r="1080" spans="1:8" ht="25.5" x14ac:dyDescent="0.2">
      <c r="A1080" s="18" t="s">
        <v>2295</v>
      </c>
      <c r="B1080" s="18">
        <v>1101</v>
      </c>
      <c r="C1080" s="33" t="s">
        <v>509</v>
      </c>
      <c r="D1080" s="18" t="s">
        <v>3739</v>
      </c>
      <c r="E1080" s="18">
        <v>1996</v>
      </c>
      <c r="F1080" s="11" t="s">
        <v>4180</v>
      </c>
      <c r="G1080" s="18" t="s">
        <v>9582</v>
      </c>
      <c r="H1080" s="33" t="s">
        <v>1729</v>
      </c>
    </row>
    <row r="1081" spans="1:8" ht="25.5" x14ac:dyDescent="0.2">
      <c r="A1081" s="18" t="s">
        <v>177</v>
      </c>
      <c r="B1081" s="18">
        <v>1102</v>
      </c>
      <c r="C1081" s="33" t="s">
        <v>6612</v>
      </c>
      <c r="D1081" s="18" t="s">
        <v>2230</v>
      </c>
      <c r="E1081" s="18">
        <v>1996</v>
      </c>
      <c r="F1081" s="11" t="s">
        <v>3484</v>
      </c>
      <c r="G1081" s="18" t="s">
        <v>9582</v>
      </c>
      <c r="H1081" s="33" t="s">
        <v>525</v>
      </c>
    </row>
    <row r="1082" spans="1:8" ht="25.5" x14ac:dyDescent="0.2">
      <c r="A1082" s="18" t="s">
        <v>6613</v>
      </c>
      <c r="B1082" s="18">
        <v>1103</v>
      </c>
      <c r="C1082" s="33" t="s">
        <v>2433</v>
      </c>
      <c r="D1082" s="18" t="s">
        <v>5287</v>
      </c>
      <c r="E1082" s="18">
        <v>1996</v>
      </c>
      <c r="F1082" s="11" t="s">
        <v>6065</v>
      </c>
      <c r="G1082" s="18" t="s">
        <v>9582</v>
      </c>
      <c r="H1082" s="33" t="s">
        <v>1730</v>
      </c>
    </row>
    <row r="1083" spans="1:8" ht="38.25" x14ac:dyDescent="0.2">
      <c r="A1083" s="18" t="s">
        <v>7706</v>
      </c>
      <c r="B1083" s="18">
        <v>1104</v>
      </c>
      <c r="C1083" s="33" t="s">
        <v>7707</v>
      </c>
      <c r="D1083" s="18" t="s">
        <v>2386</v>
      </c>
      <c r="E1083" s="18">
        <v>1996</v>
      </c>
      <c r="F1083" s="11" t="s">
        <v>3020</v>
      </c>
      <c r="G1083" s="18" t="s">
        <v>9582</v>
      </c>
      <c r="H1083" s="33" t="s">
        <v>5928</v>
      </c>
    </row>
    <row r="1084" spans="1:8" ht="38.25" x14ac:dyDescent="0.2">
      <c r="A1084" s="18" t="s">
        <v>7708</v>
      </c>
      <c r="B1084" s="18">
        <v>1105</v>
      </c>
      <c r="C1084" s="33" t="s">
        <v>3082</v>
      </c>
      <c r="D1084" s="18" t="s">
        <v>2386</v>
      </c>
      <c r="E1084" s="18">
        <v>1996</v>
      </c>
      <c r="F1084" s="11" t="s">
        <v>3020</v>
      </c>
      <c r="G1084" s="18" t="s">
        <v>9582</v>
      </c>
      <c r="H1084" s="33" t="s">
        <v>2434</v>
      </c>
    </row>
    <row r="1085" spans="1:8" ht="25.5" x14ac:dyDescent="0.2">
      <c r="A1085" s="18" t="s">
        <v>4340</v>
      </c>
      <c r="B1085" s="18">
        <v>1106</v>
      </c>
      <c r="C1085" s="33" t="s">
        <v>8325</v>
      </c>
      <c r="D1085" s="18" t="s">
        <v>873</v>
      </c>
      <c r="E1085" s="18">
        <v>1996</v>
      </c>
      <c r="F1085" s="11" t="s">
        <v>8574</v>
      </c>
      <c r="G1085" s="18" t="s">
        <v>9582</v>
      </c>
      <c r="H1085" s="33" t="s">
        <v>2435</v>
      </c>
    </row>
    <row r="1086" spans="1:8" ht="38.25" x14ac:dyDescent="0.2">
      <c r="A1086" s="18" t="s">
        <v>8326</v>
      </c>
      <c r="B1086" s="18">
        <v>1107</v>
      </c>
      <c r="C1086" s="33" t="s">
        <v>7126</v>
      </c>
      <c r="D1086" s="18" t="s">
        <v>7736</v>
      </c>
      <c r="E1086" s="18">
        <v>1996</v>
      </c>
      <c r="F1086" s="11" t="s">
        <v>2343</v>
      </c>
      <c r="G1086" s="18" t="s">
        <v>9582</v>
      </c>
      <c r="H1086" s="33" t="s">
        <v>5985</v>
      </c>
    </row>
    <row r="1087" spans="1:8" ht="38.25" x14ac:dyDescent="0.2">
      <c r="A1087" s="18" t="s">
        <v>7127</v>
      </c>
      <c r="B1087" s="18">
        <v>1108</v>
      </c>
      <c r="C1087" s="33" t="s">
        <v>7128</v>
      </c>
      <c r="D1087" s="18" t="s">
        <v>7111</v>
      </c>
      <c r="E1087" s="18">
        <v>1996</v>
      </c>
      <c r="F1087" s="11" t="s">
        <v>2506</v>
      </c>
      <c r="G1087" s="18" t="s">
        <v>9582</v>
      </c>
      <c r="H1087" s="33" t="s">
        <v>4787</v>
      </c>
    </row>
    <row r="1088" spans="1:8" ht="38.25" x14ac:dyDescent="0.2">
      <c r="A1088" s="18" t="s">
        <v>8321</v>
      </c>
      <c r="B1088" s="18">
        <v>1109</v>
      </c>
      <c r="C1088" s="33" t="s">
        <v>8322</v>
      </c>
      <c r="D1088" s="18" t="s">
        <v>8323</v>
      </c>
      <c r="E1088" s="18">
        <v>1996</v>
      </c>
      <c r="F1088" s="11" t="s">
        <v>3484</v>
      </c>
      <c r="G1088" s="18" t="s">
        <v>9582</v>
      </c>
      <c r="H1088" s="33" t="s">
        <v>5927</v>
      </c>
    </row>
    <row r="1089" spans="1:8" ht="25.5" x14ac:dyDescent="0.2">
      <c r="A1089" s="18" t="s">
        <v>8324</v>
      </c>
      <c r="B1089" s="18">
        <v>1110</v>
      </c>
      <c r="C1089" s="33" t="s">
        <v>1679</v>
      </c>
      <c r="D1089" s="18" t="s">
        <v>7738</v>
      </c>
      <c r="E1089" s="18">
        <v>1996</v>
      </c>
      <c r="F1089" s="11" t="s">
        <v>7745</v>
      </c>
      <c r="G1089" s="18" t="s">
        <v>9582</v>
      </c>
      <c r="H1089" s="33" t="s">
        <v>5938</v>
      </c>
    </row>
    <row r="1090" spans="1:8" ht="25.5" x14ac:dyDescent="0.2">
      <c r="A1090" s="18" t="s">
        <v>1680</v>
      </c>
      <c r="B1090" s="18">
        <v>1111</v>
      </c>
      <c r="C1090" s="33" t="s">
        <v>1681</v>
      </c>
      <c r="D1090" s="18" t="s">
        <v>3739</v>
      </c>
      <c r="E1090" s="18">
        <v>1996</v>
      </c>
      <c r="F1090" s="11" t="s">
        <v>2162</v>
      </c>
      <c r="G1090" s="18" t="s">
        <v>9582</v>
      </c>
      <c r="H1090" s="33" t="s">
        <v>7780</v>
      </c>
    </row>
    <row r="1091" spans="1:8" ht="25.5" x14ac:dyDescent="0.2">
      <c r="A1091" s="18" t="s">
        <v>230</v>
      </c>
      <c r="B1091" s="18">
        <v>1112</v>
      </c>
      <c r="C1091" s="33" t="s">
        <v>916</v>
      </c>
      <c r="D1091" s="18" t="s">
        <v>7675</v>
      </c>
      <c r="E1091" s="18">
        <v>1996</v>
      </c>
      <c r="F1091" s="11" t="s">
        <v>3741</v>
      </c>
      <c r="G1091" s="18" t="s">
        <v>9582</v>
      </c>
      <c r="H1091" s="33" t="s">
        <v>3771</v>
      </c>
    </row>
    <row r="1092" spans="1:8" ht="38.25" x14ac:dyDescent="0.2">
      <c r="A1092" s="18" t="s">
        <v>2482</v>
      </c>
      <c r="B1092" s="18">
        <v>1113</v>
      </c>
      <c r="C1092" s="33" t="s">
        <v>1225</v>
      </c>
      <c r="D1092" s="18" t="s">
        <v>6044</v>
      </c>
      <c r="E1092" s="18">
        <v>1996</v>
      </c>
      <c r="F1092" s="11" t="s">
        <v>6067</v>
      </c>
      <c r="G1092" s="18" t="s">
        <v>9582</v>
      </c>
      <c r="H1092" s="33" t="s">
        <v>10114</v>
      </c>
    </row>
    <row r="1093" spans="1:8" ht="25.5" x14ac:dyDescent="0.2">
      <c r="A1093" s="18" t="s">
        <v>1226</v>
      </c>
      <c r="B1093" s="18">
        <v>1114</v>
      </c>
      <c r="C1093" s="33" t="s">
        <v>3623</v>
      </c>
      <c r="D1093" s="18" t="s">
        <v>3739</v>
      </c>
      <c r="E1093" s="18">
        <v>1996</v>
      </c>
      <c r="F1093" s="11" t="s">
        <v>4180</v>
      </c>
      <c r="G1093" s="18" t="s">
        <v>9582</v>
      </c>
      <c r="H1093" s="33" t="s">
        <v>4875</v>
      </c>
    </row>
    <row r="1094" spans="1:8" ht="38.25" x14ac:dyDescent="0.2">
      <c r="A1094" s="18" t="s">
        <v>3624</v>
      </c>
      <c r="B1094" s="18">
        <v>1115</v>
      </c>
      <c r="C1094" s="33" t="s">
        <v>9551</v>
      </c>
      <c r="D1094" s="18" t="s">
        <v>873</v>
      </c>
      <c r="E1094" s="18">
        <v>1996</v>
      </c>
      <c r="F1094" s="11" t="s">
        <v>4876</v>
      </c>
      <c r="G1094" s="18" t="s">
        <v>9582</v>
      </c>
      <c r="H1094" s="33" t="s">
        <v>176</v>
      </c>
    </row>
    <row r="1095" spans="1:8" ht="38.25" x14ac:dyDescent="0.2">
      <c r="A1095" s="17" t="s">
        <v>9552</v>
      </c>
      <c r="B1095" s="17">
        <v>1116</v>
      </c>
      <c r="C1095" s="32" t="s">
        <v>2769</v>
      </c>
      <c r="D1095" s="17" t="s">
        <v>2230</v>
      </c>
      <c r="E1095" s="17">
        <v>1996</v>
      </c>
      <c r="F1095" s="12" t="s">
        <v>6157</v>
      </c>
      <c r="G1095" s="17" t="s">
        <v>9582</v>
      </c>
      <c r="H1095" s="32" t="s">
        <v>6158</v>
      </c>
    </row>
    <row r="1096" spans="1:8" ht="38.25" x14ac:dyDescent="0.2">
      <c r="A1096" s="18" t="s">
        <v>2770</v>
      </c>
      <c r="B1096" s="18">
        <v>1117</v>
      </c>
      <c r="C1096" s="33" t="s">
        <v>2369</v>
      </c>
      <c r="D1096" s="18" t="s">
        <v>3440</v>
      </c>
      <c r="E1096" s="18">
        <v>1996</v>
      </c>
      <c r="F1096" s="11" t="s">
        <v>1053</v>
      </c>
      <c r="G1096" s="18" t="s">
        <v>9582</v>
      </c>
      <c r="H1096" s="33" t="s">
        <v>7245</v>
      </c>
    </row>
    <row r="1097" spans="1:8" ht="51" x14ac:dyDescent="0.2">
      <c r="A1097" s="18" t="s">
        <v>2370</v>
      </c>
      <c r="B1097" s="18">
        <v>1118</v>
      </c>
      <c r="C1097" s="33" t="s">
        <v>2371</v>
      </c>
      <c r="D1097" s="18" t="s">
        <v>8905</v>
      </c>
      <c r="E1097" s="18">
        <v>1996</v>
      </c>
      <c r="F1097" s="11" t="s">
        <v>6063</v>
      </c>
      <c r="G1097" s="18" t="s">
        <v>9582</v>
      </c>
      <c r="H1097" s="33" t="s">
        <v>19</v>
      </c>
    </row>
    <row r="1098" spans="1:8" ht="38.25" x14ac:dyDescent="0.2">
      <c r="A1098" s="18" t="s">
        <v>2372</v>
      </c>
      <c r="B1098" s="18">
        <v>1119</v>
      </c>
      <c r="C1098" s="33" t="s">
        <v>5364</v>
      </c>
      <c r="D1098" s="18" t="s">
        <v>7738</v>
      </c>
      <c r="E1098" s="18">
        <v>1996</v>
      </c>
      <c r="F1098" s="11" t="s">
        <v>8574</v>
      </c>
      <c r="G1098" s="18" t="s">
        <v>9582</v>
      </c>
      <c r="H1098" s="33" t="s">
        <v>7779</v>
      </c>
    </row>
    <row r="1099" spans="1:8" ht="25.5" x14ac:dyDescent="0.2">
      <c r="A1099" s="18" t="s">
        <v>5365</v>
      </c>
      <c r="B1099" s="18">
        <v>1120</v>
      </c>
      <c r="C1099" s="33" t="s">
        <v>2958</v>
      </c>
      <c r="D1099" s="18" t="s">
        <v>2386</v>
      </c>
      <c r="E1099" s="18">
        <v>1996</v>
      </c>
      <c r="F1099" s="11" t="s">
        <v>3020</v>
      </c>
      <c r="G1099" s="18" t="s">
        <v>9582</v>
      </c>
      <c r="H1099" s="33" t="s">
        <v>1652</v>
      </c>
    </row>
    <row r="1100" spans="1:8" ht="38.25" x14ac:dyDescent="0.2">
      <c r="A1100" s="18" t="s">
        <v>4211</v>
      </c>
      <c r="B1100" s="18">
        <v>1121</v>
      </c>
      <c r="C1100" s="33" t="s">
        <v>4212</v>
      </c>
      <c r="D1100" s="18" t="s">
        <v>580</v>
      </c>
      <c r="E1100" s="18">
        <v>1996</v>
      </c>
      <c r="F1100" s="11" t="s">
        <v>6064</v>
      </c>
      <c r="G1100" s="18" t="s">
        <v>9582</v>
      </c>
      <c r="H1100" s="33" t="s">
        <v>1129</v>
      </c>
    </row>
    <row r="1101" spans="1:8" ht="38.25" x14ac:dyDescent="0.2">
      <c r="A1101" s="18" t="s">
        <v>4213</v>
      </c>
      <c r="B1101" s="18">
        <v>1122</v>
      </c>
      <c r="C1101" s="33" t="s">
        <v>4867</v>
      </c>
      <c r="D1101" s="18" t="s">
        <v>580</v>
      </c>
      <c r="E1101" s="18">
        <v>1996</v>
      </c>
      <c r="F1101" s="11" t="s">
        <v>6062</v>
      </c>
      <c r="G1101" s="18" t="s">
        <v>9582</v>
      </c>
      <c r="H1101" s="33" t="s">
        <v>1130</v>
      </c>
    </row>
    <row r="1102" spans="1:8" ht="38.25" x14ac:dyDescent="0.2">
      <c r="A1102" s="18" t="s">
        <v>5419</v>
      </c>
      <c r="B1102" s="18">
        <v>1123</v>
      </c>
      <c r="C1102" s="33" t="s">
        <v>5420</v>
      </c>
      <c r="D1102" s="18" t="s">
        <v>580</v>
      </c>
      <c r="E1102" s="18">
        <v>1996</v>
      </c>
      <c r="F1102" s="11" t="s">
        <v>6064</v>
      </c>
      <c r="G1102" s="18" t="s">
        <v>9582</v>
      </c>
      <c r="H1102" s="33" t="s">
        <v>2399</v>
      </c>
    </row>
    <row r="1103" spans="1:8" ht="38.25" x14ac:dyDescent="0.2">
      <c r="A1103" s="18" t="s">
        <v>5421</v>
      </c>
      <c r="B1103" s="18">
        <v>1124</v>
      </c>
      <c r="C1103" s="33" t="s">
        <v>5422</v>
      </c>
      <c r="D1103" s="18" t="s">
        <v>3739</v>
      </c>
      <c r="E1103" s="18">
        <v>1996</v>
      </c>
      <c r="F1103" s="11" t="s">
        <v>2162</v>
      </c>
      <c r="G1103" s="18" t="s">
        <v>9582</v>
      </c>
      <c r="H1103" s="33" t="s">
        <v>6657</v>
      </c>
    </row>
    <row r="1104" spans="1:8" ht="38.25" x14ac:dyDescent="0.2">
      <c r="A1104" s="18" t="s">
        <v>4840</v>
      </c>
      <c r="B1104" s="18">
        <v>1125</v>
      </c>
      <c r="C1104" s="33" t="s">
        <v>4202</v>
      </c>
      <c r="D1104" s="18" t="s">
        <v>5287</v>
      </c>
      <c r="E1104" s="18">
        <v>1996</v>
      </c>
      <c r="F1104" s="11" t="s">
        <v>6065</v>
      </c>
      <c r="G1104" s="18" t="s">
        <v>9582</v>
      </c>
      <c r="H1104" s="33" t="s">
        <v>295</v>
      </c>
    </row>
    <row r="1105" spans="1:8" ht="25.5" x14ac:dyDescent="0.2">
      <c r="A1105" s="18" t="s">
        <v>4203</v>
      </c>
      <c r="B1105" s="18">
        <v>1126</v>
      </c>
      <c r="C1105" s="33" t="s">
        <v>4204</v>
      </c>
      <c r="D1105" s="18" t="s">
        <v>873</v>
      </c>
      <c r="E1105" s="18">
        <v>1996</v>
      </c>
      <c r="F1105" s="11" t="s">
        <v>8574</v>
      </c>
      <c r="G1105" s="18" t="s">
        <v>9582</v>
      </c>
      <c r="H1105" s="33" t="s">
        <v>4938</v>
      </c>
    </row>
    <row r="1106" spans="1:8" ht="38.25" x14ac:dyDescent="0.2">
      <c r="A1106" s="18" t="s">
        <v>4205</v>
      </c>
      <c r="B1106" s="18">
        <v>1127</v>
      </c>
      <c r="C1106" s="33" t="s">
        <v>4206</v>
      </c>
      <c r="D1106" s="18" t="s">
        <v>873</v>
      </c>
      <c r="E1106" s="18">
        <v>1996</v>
      </c>
      <c r="F1106" s="11" t="s">
        <v>8574</v>
      </c>
      <c r="G1106" s="18" t="s">
        <v>9582</v>
      </c>
      <c r="H1106" s="33" t="s">
        <v>7918</v>
      </c>
    </row>
    <row r="1107" spans="1:8" ht="25.5" x14ac:dyDescent="0.2">
      <c r="A1107" s="18" t="s">
        <v>2276</v>
      </c>
      <c r="B1107" s="18">
        <v>1128</v>
      </c>
      <c r="C1107" s="33" t="s">
        <v>2277</v>
      </c>
      <c r="D1107" s="18" t="s">
        <v>3740</v>
      </c>
      <c r="E1107" s="18">
        <v>1996</v>
      </c>
      <c r="F1107" s="11" t="s">
        <v>4180</v>
      </c>
      <c r="G1107" s="18" t="s">
        <v>9582</v>
      </c>
      <c r="H1107" s="33" t="s">
        <v>296</v>
      </c>
    </row>
    <row r="1108" spans="1:8" ht="25.5" x14ac:dyDescent="0.2">
      <c r="A1108" s="18" t="s">
        <v>2278</v>
      </c>
      <c r="B1108" s="18">
        <v>1129</v>
      </c>
      <c r="C1108" s="33" t="s">
        <v>2279</v>
      </c>
      <c r="D1108" s="18" t="s">
        <v>7738</v>
      </c>
      <c r="E1108" s="18">
        <v>1996</v>
      </c>
      <c r="F1108" s="11" t="s">
        <v>8574</v>
      </c>
      <c r="G1108" s="18" t="s">
        <v>9582</v>
      </c>
      <c r="H1108" s="33" t="s">
        <v>290</v>
      </c>
    </row>
    <row r="1109" spans="1:8" ht="25.5" x14ac:dyDescent="0.2">
      <c r="A1109" s="18" t="s">
        <v>2280</v>
      </c>
      <c r="B1109" s="18">
        <v>1130</v>
      </c>
      <c r="C1109" s="33" t="s">
        <v>2281</v>
      </c>
      <c r="D1109" s="18" t="s">
        <v>8905</v>
      </c>
      <c r="E1109" s="18">
        <v>1996</v>
      </c>
      <c r="F1109" s="11" t="s">
        <v>8574</v>
      </c>
      <c r="G1109" s="18" t="s">
        <v>9582</v>
      </c>
      <c r="H1109" s="33" t="s">
        <v>297</v>
      </c>
    </row>
    <row r="1110" spans="1:8" ht="38.25" x14ac:dyDescent="0.2">
      <c r="A1110" s="18" t="s">
        <v>2282</v>
      </c>
      <c r="B1110" s="18">
        <v>1131</v>
      </c>
      <c r="C1110" s="33" t="s">
        <v>1665</v>
      </c>
      <c r="D1110" s="18" t="s">
        <v>580</v>
      </c>
      <c r="E1110" s="18">
        <v>1996</v>
      </c>
      <c r="F1110" s="11" t="s">
        <v>6062</v>
      </c>
      <c r="G1110" s="18" t="s">
        <v>9582</v>
      </c>
      <c r="H1110" s="33" t="s">
        <v>291</v>
      </c>
    </row>
    <row r="1111" spans="1:8" ht="38.25" x14ac:dyDescent="0.2">
      <c r="A1111" s="18" t="s">
        <v>1666</v>
      </c>
      <c r="B1111" s="18">
        <v>1132</v>
      </c>
      <c r="C1111" s="33" t="s">
        <v>1667</v>
      </c>
      <c r="D1111" s="18" t="s">
        <v>3740</v>
      </c>
      <c r="E1111" s="18">
        <v>1996</v>
      </c>
      <c r="F1111" s="11" t="s">
        <v>4180</v>
      </c>
      <c r="G1111" s="18" t="s">
        <v>9582</v>
      </c>
      <c r="H1111" s="33" t="s">
        <v>741</v>
      </c>
    </row>
    <row r="1112" spans="1:8" ht="38.25" x14ac:dyDescent="0.2">
      <c r="A1112" s="18" t="s">
        <v>1668</v>
      </c>
      <c r="B1112" s="18">
        <v>1133</v>
      </c>
      <c r="C1112" s="33" t="s">
        <v>3634</v>
      </c>
      <c r="D1112" s="18" t="s">
        <v>7738</v>
      </c>
      <c r="E1112" s="18">
        <v>1997</v>
      </c>
      <c r="F1112" s="11" t="s">
        <v>7745</v>
      </c>
      <c r="G1112" s="18" t="s">
        <v>9582</v>
      </c>
      <c r="H1112" s="33" t="s">
        <v>3516</v>
      </c>
    </row>
    <row r="1113" spans="1:8" ht="38.25" x14ac:dyDescent="0.2">
      <c r="A1113" s="18" t="s">
        <v>3635</v>
      </c>
      <c r="B1113" s="18">
        <v>1134</v>
      </c>
      <c r="C1113" s="33" t="s">
        <v>3636</v>
      </c>
      <c r="D1113" s="18" t="s">
        <v>7092</v>
      </c>
      <c r="E1113" s="18">
        <v>1997</v>
      </c>
      <c r="F1113" s="11" t="s">
        <v>3025</v>
      </c>
      <c r="G1113" s="18" t="s">
        <v>9582</v>
      </c>
      <c r="H1113" s="33" t="s">
        <v>956</v>
      </c>
    </row>
    <row r="1114" spans="1:8" ht="51" x14ac:dyDescent="0.2">
      <c r="A1114" s="18" t="s">
        <v>3637</v>
      </c>
      <c r="B1114" s="18">
        <v>1135</v>
      </c>
      <c r="C1114" s="33" t="s">
        <v>3638</v>
      </c>
      <c r="D1114" s="18" t="s">
        <v>1872</v>
      </c>
      <c r="E1114" s="18">
        <v>1997</v>
      </c>
      <c r="F1114" s="11" t="s">
        <v>5572</v>
      </c>
      <c r="G1114" s="18" t="s">
        <v>9582</v>
      </c>
      <c r="H1114" s="33" t="s">
        <v>957</v>
      </c>
    </row>
    <row r="1115" spans="1:8" ht="38.25" x14ac:dyDescent="0.2">
      <c r="A1115" s="18" t="s">
        <v>3639</v>
      </c>
      <c r="B1115" s="18">
        <v>1136</v>
      </c>
      <c r="C1115" s="33" t="s">
        <v>3640</v>
      </c>
      <c r="D1115" s="18" t="s">
        <v>580</v>
      </c>
      <c r="E1115" s="18">
        <v>1997</v>
      </c>
      <c r="F1115" s="11" t="s">
        <v>6064</v>
      </c>
      <c r="G1115" s="18" t="s">
        <v>9582</v>
      </c>
      <c r="H1115" s="33" t="s">
        <v>958</v>
      </c>
    </row>
    <row r="1116" spans="1:8" ht="38.25" x14ac:dyDescent="0.2">
      <c r="A1116" s="18" t="s">
        <v>3641</v>
      </c>
      <c r="B1116" s="18">
        <v>1137</v>
      </c>
      <c r="C1116" s="33" t="s">
        <v>3642</v>
      </c>
      <c r="D1116" s="18" t="s">
        <v>2386</v>
      </c>
      <c r="E1116" s="18">
        <v>1997</v>
      </c>
      <c r="F1116" s="11" t="s">
        <v>8574</v>
      </c>
      <c r="G1116" s="18" t="s">
        <v>9582</v>
      </c>
      <c r="H1116" s="33" t="s">
        <v>3517</v>
      </c>
    </row>
    <row r="1117" spans="1:8" ht="38.25" x14ac:dyDescent="0.2">
      <c r="A1117" s="18" t="s">
        <v>3643</v>
      </c>
      <c r="B1117" s="18">
        <v>1138</v>
      </c>
      <c r="C1117" s="33" t="s">
        <v>8339</v>
      </c>
      <c r="D1117" s="18" t="s">
        <v>580</v>
      </c>
      <c r="E1117" s="18">
        <v>1997</v>
      </c>
      <c r="F1117" s="11" t="s">
        <v>6064</v>
      </c>
      <c r="G1117" s="18" t="s">
        <v>9582</v>
      </c>
      <c r="H1117" s="33" t="s">
        <v>5490</v>
      </c>
    </row>
    <row r="1118" spans="1:8" ht="25.5" x14ac:dyDescent="0.2">
      <c r="A1118" s="18" t="s">
        <v>8340</v>
      </c>
      <c r="B1118" s="18">
        <v>1139</v>
      </c>
      <c r="C1118" s="33" t="s">
        <v>8341</v>
      </c>
      <c r="D1118" s="18" t="s">
        <v>3739</v>
      </c>
      <c r="E1118" s="18">
        <v>1997</v>
      </c>
      <c r="F1118" s="11" t="s">
        <v>1056</v>
      </c>
      <c r="G1118" s="18" t="s">
        <v>9582</v>
      </c>
      <c r="H1118" s="33" t="s">
        <v>5491</v>
      </c>
    </row>
    <row r="1119" spans="1:8" ht="25.5" x14ac:dyDescent="0.2">
      <c r="A1119" s="18" t="s">
        <v>8342</v>
      </c>
      <c r="B1119" s="18">
        <v>1140</v>
      </c>
      <c r="C1119" s="33" t="s">
        <v>8343</v>
      </c>
      <c r="D1119" s="18" t="s">
        <v>1980</v>
      </c>
      <c r="E1119" s="18">
        <v>1997</v>
      </c>
      <c r="F1119" s="11" t="s">
        <v>4180</v>
      </c>
      <c r="G1119" s="18" t="s">
        <v>9582</v>
      </c>
      <c r="H1119" s="33" t="s">
        <v>3724</v>
      </c>
    </row>
    <row r="1120" spans="1:8" ht="25.5" x14ac:dyDescent="0.2">
      <c r="A1120" s="18" t="s">
        <v>8344</v>
      </c>
      <c r="B1120" s="18">
        <v>1141</v>
      </c>
      <c r="C1120" s="33" t="s">
        <v>8345</v>
      </c>
      <c r="D1120" s="18" t="s">
        <v>580</v>
      </c>
      <c r="E1120" s="18">
        <v>1997</v>
      </c>
      <c r="F1120" s="11" t="s">
        <v>6062</v>
      </c>
      <c r="G1120" s="18" t="s">
        <v>9582</v>
      </c>
      <c r="H1120" s="33" t="s">
        <v>3725</v>
      </c>
    </row>
    <row r="1121" spans="1:8" ht="25.5" x14ac:dyDescent="0.2">
      <c r="A1121" s="18" t="s">
        <v>8346</v>
      </c>
      <c r="B1121" s="18">
        <v>1142</v>
      </c>
      <c r="C1121" s="33" t="s">
        <v>3004</v>
      </c>
      <c r="D1121" s="18" t="s">
        <v>1872</v>
      </c>
      <c r="E1121" s="18">
        <v>1997</v>
      </c>
      <c r="F1121" s="11" t="s">
        <v>6129</v>
      </c>
      <c r="G1121" s="18" t="s">
        <v>9582</v>
      </c>
      <c r="H1121" s="33" t="s">
        <v>4278</v>
      </c>
    </row>
    <row r="1122" spans="1:8" ht="25.5" x14ac:dyDescent="0.2">
      <c r="A1122" s="18" t="s">
        <v>3005</v>
      </c>
      <c r="B1122" s="18">
        <v>1143</v>
      </c>
      <c r="C1122" s="33" t="s">
        <v>5388</v>
      </c>
      <c r="D1122" s="18" t="s">
        <v>7738</v>
      </c>
      <c r="E1122" s="18">
        <v>1997</v>
      </c>
      <c r="F1122" s="11" t="s">
        <v>7745</v>
      </c>
      <c r="G1122" s="18" t="s">
        <v>9582</v>
      </c>
      <c r="H1122" s="33" t="s">
        <v>835</v>
      </c>
    </row>
    <row r="1123" spans="1:8" ht="25.5" x14ac:dyDescent="0.2">
      <c r="A1123" s="18" t="s">
        <v>5389</v>
      </c>
      <c r="B1123" s="18">
        <v>1144</v>
      </c>
      <c r="C1123" s="33" t="s">
        <v>5390</v>
      </c>
      <c r="D1123" s="18" t="s">
        <v>873</v>
      </c>
      <c r="E1123" s="18">
        <v>1997</v>
      </c>
      <c r="F1123" s="11" t="s">
        <v>3020</v>
      </c>
      <c r="G1123" s="18" t="s">
        <v>9582</v>
      </c>
      <c r="H1123" s="33" t="s">
        <v>836</v>
      </c>
    </row>
    <row r="1124" spans="1:8" ht="25.5" x14ac:dyDescent="0.2">
      <c r="A1124" s="18" t="s">
        <v>5391</v>
      </c>
      <c r="B1124" s="18">
        <v>1145</v>
      </c>
      <c r="C1124" s="33" t="s">
        <v>1578</v>
      </c>
      <c r="D1124" s="18" t="s">
        <v>3739</v>
      </c>
      <c r="E1124" s="18">
        <v>1997</v>
      </c>
      <c r="F1124" s="11" t="s">
        <v>4180</v>
      </c>
      <c r="G1124" s="18" t="s">
        <v>9582</v>
      </c>
      <c r="H1124" s="33" t="s">
        <v>3510</v>
      </c>
    </row>
    <row r="1125" spans="1:8" ht="25.5" x14ac:dyDescent="0.2">
      <c r="A1125" s="18" t="s">
        <v>1579</v>
      </c>
      <c r="B1125" s="18">
        <v>1146</v>
      </c>
      <c r="C1125" s="33" t="s">
        <v>1580</v>
      </c>
      <c r="D1125" s="18" t="s">
        <v>7736</v>
      </c>
      <c r="E1125" s="18">
        <v>1997</v>
      </c>
      <c r="F1125" s="11" t="s">
        <v>3511</v>
      </c>
      <c r="G1125" s="18" t="s">
        <v>9582</v>
      </c>
      <c r="H1125" s="33" t="s">
        <v>4207</v>
      </c>
    </row>
    <row r="1126" spans="1:8" ht="25.5" x14ac:dyDescent="0.2">
      <c r="A1126" s="18" t="s">
        <v>1581</v>
      </c>
      <c r="B1126" s="18">
        <v>1147</v>
      </c>
      <c r="C1126" s="33" t="s">
        <v>3512</v>
      </c>
      <c r="D1126" s="18" t="s">
        <v>580</v>
      </c>
      <c r="E1126" s="18">
        <v>1997</v>
      </c>
      <c r="F1126" s="11" t="s">
        <v>1191</v>
      </c>
      <c r="G1126" s="18" t="s">
        <v>9582</v>
      </c>
      <c r="H1126" s="33" t="s">
        <v>5520</v>
      </c>
    </row>
    <row r="1127" spans="1:8" ht="38.25" x14ac:dyDescent="0.2">
      <c r="A1127" s="18" t="s">
        <v>3513</v>
      </c>
      <c r="B1127" s="18">
        <v>1148</v>
      </c>
      <c r="C1127" s="33" t="s">
        <v>3514</v>
      </c>
      <c r="D1127" s="18" t="s">
        <v>7738</v>
      </c>
      <c r="E1127" s="18">
        <v>1997</v>
      </c>
      <c r="F1127" s="11" t="s">
        <v>7745</v>
      </c>
      <c r="G1127" s="18" t="s">
        <v>9582</v>
      </c>
      <c r="H1127" s="33" t="s">
        <v>4208</v>
      </c>
    </row>
    <row r="1128" spans="1:8" ht="25.5" x14ac:dyDescent="0.2">
      <c r="A1128" s="18" t="s">
        <v>3515</v>
      </c>
      <c r="B1128" s="18">
        <v>1149</v>
      </c>
      <c r="C1128" s="33" t="s">
        <v>86</v>
      </c>
      <c r="D1128" s="18" t="s">
        <v>7738</v>
      </c>
      <c r="E1128" s="18">
        <v>1997</v>
      </c>
      <c r="F1128" s="11" t="s">
        <v>7745</v>
      </c>
      <c r="G1128" s="18" t="s">
        <v>9582</v>
      </c>
      <c r="H1128" s="33" t="s">
        <v>5521</v>
      </c>
    </row>
    <row r="1129" spans="1:8" ht="25.5" x14ac:dyDescent="0.2">
      <c r="A1129" s="18" t="s">
        <v>87</v>
      </c>
      <c r="B1129" s="18">
        <v>1150</v>
      </c>
      <c r="C1129" s="33" t="s">
        <v>88</v>
      </c>
      <c r="D1129" s="18" t="s">
        <v>580</v>
      </c>
      <c r="E1129" s="18">
        <v>1997</v>
      </c>
      <c r="F1129" s="11" t="s">
        <v>1191</v>
      </c>
      <c r="G1129" s="18" t="s">
        <v>9582</v>
      </c>
      <c r="H1129" s="33" t="s">
        <v>4209</v>
      </c>
    </row>
    <row r="1130" spans="1:8" ht="25.5" x14ac:dyDescent="0.2">
      <c r="A1130" s="18" t="s">
        <v>484</v>
      </c>
      <c r="B1130" s="18">
        <v>1151</v>
      </c>
      <c r="C1130" s="33" t="s">
        <v>485</v>
      </c>
      <c r="D1130" s="18" t="s">
        <v>7738</v>
      </c>
      <c r="E1130" s="18">
        <v>1997</v>
      </c>
      <c r="F1130" s="11" t="s">
        <v>6065</v>
      </c>
      <c r="G1130" s="18" t="s">
        <v>9582</v>
      </c>
      <c r="H1130" s="33" t="s">
        <v>4210</v>
      </c>
    </row>
    <row r="1131" spans="1:8" ht="25.5" x14ac:dyDescent="0.2">
      <c r="A1131" s="18" t="s">
        <v>486</v>
      </c>
      <c r="B1131" s="18">
        <v>1152</v>
      </c>
      <c r="C1131" s="33" t="s">
        <v>487</v>
      </c>
      <c r="D1131" s="18" t="s">
        <v>8935</v>
      </c>
      <c r="E1131" s="18">
        <v>1997</v>
      </c>
      <c r="F1131" s="11" t="s">
        <v>6062</v>
      </c>
      <c r="G1131" s="18" t="s">
        <v>9582</v>
      </c>
      <c r="H1131" s="33" t="s">
        <v>3644</v>
      </c>
    </row>
    <row r="1132" spans="1:8" ht="25.5" x14ac:dyDescent="0.2">
      <c r="A1132" s="18" t="s">
        <v>488</v>
      </c>
      <c r="B1132" s="18">
        <v>1153</v>
      </c>
      <c r="C1132" s="33" t="s">
        <v>489</v>
      </c>
      <c r="D1132" s="18" t="s">
        <v>2230</v>
      </c>
      <c r="E1132" s="18">
        <v>1997</v>
      </c>
      <c r="F1132" s="11" t="s">
        <v>4180</v>
      </c>
      <c r="G1132" s="18" t="s">
        <v>9582</v>
      </c>
      <c r="H1132" s="33" t="s">
        <v>5356</v>
      </c>
    </row>
    <row r="1133" spans="1:8" ht="25.5" x14ac:dyDescent="0.2">
      <c r="A1133" s="18" t="s">
        <v>490</v>
      </c>
      <c r="B1133" s="18">
        <v>1154</v>
      </c>
      <c r="C1133" s="33" t="s">
        <v>993</v>
      </c>
      <c r="D1133" s="18" t="s">
        <v>3739</v>
      </c>
      <c r="E1133" s="18">
        <v>1997</v>
      </c>
      <c r="F1133" s="11" t="s">
        <v>2506</v>
      </c>
      <c r="G1133" s="18" t="s">
        <v>9582</v>
      </c>
      <c r="H1133" s="33" t="s">
        <v>5357</v>
      </c>
    </row>
    <row r="1134" spans="1:8" ht="25.5" x14ac:dyDescent="0.2">
      <c r="A1134" s="18" t="s">
        <v>994</v>
      </c>
      <c r="B1134" s="18">
        <v>1155</v>
      </c>
      <c r="C1134" s="33" t="s">
        <v>995</v>
      </c>
      <c r="D1134" s="18" t="s">
        <v>3739</v>
      </c>
      <c r="E1134" s="18">
        <v>1997</v>
      </c>
      <c r="F1134" s="11" t="s">
        <v>4180</v>
      </c>
      <c r="G1134" s="18" t="s">
        <v>9582</v>
      </c>
      <c r="H1134" s="33" t="s">
        <v>5358</v>
      </c>
    </row>
    <row r="1135" spans="1:8" ht="38.25" x14ac:dyDescent="0.2">
      <c r="A1135" s="18" t="s">
        <v>996</v>
      </c>
      <c r="B1135" s="18">
        <v>1156</v>
      </c>
      <c r="C1135" s="33" t="s">
        <v>997</v>
      </c>
      <c r="D1135" s="18" t="s">
        <v>580</v>
      </c>
      <c r="E1135" s="18">
        <v>1997</v>
      </c>
      <c r="F1135" s="11" t="s">
        <v>1191</v>
      </c>
      <c r="G1135" s="18" t="s">
        <v>9582</v>
      </c>
      <c r="H1135" s="33" t="s">
        <v>5359</v>
      </c>
    </row>
    <row r="1136" spans="1:8" ht="25.5" x14ac:dyDescent="0.2">
      <c r="A1136" s="18" t="s">
        <v>998</v>
      </c>
      <c r="B1136" s="18">
        <v>1157</v>
      </c>
      <c r="C1136" s="33" t="s">
        <v>999</v>
      </c>
      <c r="D1136" s="18" t="s">
        <v>1875</v>
      </c>
      <c r="E1136" s="18">
        <v>1997</v>
      </c>
      <c r="F1136" s="11" t="s">
        <v>5360</v>
      </c>
      <c r="G1136" s="18" t="s">
        <v>9582</v>
      </c>
      <c r="H1136" s="33" t="s">
        <v>5361</v>
      </c>
    </row>
    <row r="1137" spans="1:8" ht="25.5" x14ac:dyDescent="0.2">
      <c r="A1137" s="18" t="s">
        <v>1000</v>
      </c>
      <c r="B1137" s="18">
        <v>1158</v>
      </c>
      <c r="C1137" s="33" t="s">
        <v>2829</v>
      </c>
      <c r="D1137" s="18" t="s">
        <v>3739</v>
      </c>
      <c r="E1137" s="18">
        <v>1997</v>
      </c>
      <c r="F1137" s="11" t="s">
        <v>2506</v>
      </c>
      <c r="G1137" s="18" t="s">
        <v>9582</v>
      </c>
      <c r="H1137" s="33" t="s">
        <v>3690</v>
      </c>
    </row>
    <row r="1138" spans="1:8" ht="51" x14ac:dyDescent="0.2">
      <c r="A1138" s="18" t="s">
        <v>2830</v>
      </c>
      <c r="B1138" s="18">
        <v>1159</v>
      </c>
      <c r="C1138" s="33" t="s">
        <v>5994</v>
      </c>
      <c r="D1138" s="18" t="s">
        <v>7738</v>
      </c>
      <c r="E1138" s="18">
        <v>1997</v>
      </c>
      <c r="F1138" s="11" t="s">
        <v>7745</v>
      </c>
      <c r="G1138" s="18" t="s">
        <v>9582</v>
      </c>
      <c r="H1138" s="33" t="s">
        <v>3393</v>
      </c>
    </row>
    <row r="1139" spans="1:8" ht="25.5" x14ac:dyDescent="0.2">
      <c r="A1139" s="18" t="s">
        <v>1943</v>
      </c>
      <c r="B1139" s="18">
        <v>1160</v>
      </c>
      <c r="C1139" s="33" t="s">
        <v>1944</v>
      </c>
      <c r="D1139" s="18" t="s">
        <v>2386</v>
      </c>
      <c r="E1139" s="18">
        <v>1997</v>
      </c>
      <c r="F1139" s="11" t="s">
        <v>2343</v>
      </c>
      <c r="G1139" s="18" t="s">
        <v>9582</v>
      </c>
      <c r="H1139" s="33" t="s">
        <v>2449</v>
      </c>
    </row>
    <row r="1140" spans="1:8" ht="38.25" x14ac:dyDescent="0.2">
      <c r="A1140" s="18" t="s">
        <v>1945</v>
      </c>
      <c r="B1140" s="18">
        <v>1161</v>
      </c>
      <c r="C1140" s="33" t="s">
        <v>9636</v>
      </c>
      <c r="D1140" s="18" t="s">
        <v>7738</v>
      </c>
      <c r="E1140" s="18">
        <v>1997</v>
      </c>
      <c r="F1140" s="11" t="s">
        <v>8574</v>
      </c>
      <c r="G1140" s="18" t="s">
        <v>9582</v>
      </c>
      <c r="H1140" s="33" t="s">
        <v>120</v>
      </c>
    </row>
    <row r="1141" spans="1:8" ht="38.25" x14ac:dyDescent="0.2">
      <c r="A1141" s="18" t="s">
        <v>9637</v>
      </c>
      <c r="B1141" s="18">
        <v>1162</v>
      </c>
      <c r="C1141" s="33" t="s">
        <v>5995</v>
      </c>
      <c r="D1141" s="18" t="s">
        <v>8323</v>
      </c>
      <c r="E1141" s="18">
        <v>1997</v>
      </c>
      <c r="F1141" s="11" t="s">
        <v>121</v>
      </c>
      <c r="G1141" s="18" t="s">
        <v>9582</v>
      </c>
      <c r="H1141" s="33" t="s">
        <v>1399</v>
      </c>
    </row>
    <row r="1142" spans="1:8" ht="38.25" x14ac:dyDescent="0.2">
      <c r="A1142" s="18" t="s">
        <v>9638</v>
      </c>
      <c r="B1142" s="18">
        <v>1163</v>
      </c>
      <c r="C1142" s="33" t="s">
        <v>2</v>
      </c>
      <c r="D1142" s="18" t="s">
        <v>580</v>
      </c>
      <c r="E1142" s="18">
        <v>1997</v>
      </c>
      <c r="F1142" s="11" t="s">
        <v>6066</v>
      </c>
      <c r="G1142" s="18" t="s">
        <v>9582</v>
      </c>
      <c r="H1142" s="33" t="s">
        <v>7099</v>
      </c>
    </row>
    <row r="1143" spans="1:8" ht="25.5" x14ac:dyDescent="0.2">
      <c r="A1143" s="18" t="s">
        <v>3</v>
      </c>
      <c r="B1143" s="18">
        <v>1164</v>
      </c>
      <c r="C1143" s="33" t="s">
        <v>9486</v>
      </c>
      <c r="D1143" s="18" t="s">
        <v>2386</v>
      </c>
      <c r="E1143" s="18">
        <v>1997</v>
      </c>
      <c r="F1143" s="11" t="s">
        <v>3020</v>
      </c>
      <c r="G1143" s="18" t="s">
        <v>9582</v>
      </c>
      <c r="H1143" s="33" t="s">
        <v>1400</v>
      </c>
    </row>
    <row r="1144" spans="1:8" ht="38.25" x14ac:dyDescent="0.2">
      <c r="A1144" s="18" t="s">
        <v>9487</v>
      </c>
      <c r="B1144" s="18">
        <v>1165</v>
      </c>
      <c r="C1144" s="33" t="s">
        <v>7211</v>
      </c>
      <c r="D1144" s="18" t="s">
        <v>1875</v>
      </c>
      <c r="E1144" s="18">
        <v>1997</v>
      </c>
      <c r="F1144" s="11" t="s">
        <v>5360</v>
      </c>
      <c r="G1144" s="18" t="s">
        <v>9582</v>
      </c>
      <c r="H1144" s="33" t="s">
        <v>1401</v>
      </c>
    </row>
    <row r="1145" spans="1:8" ht="25.5" x14ac:dyDescent="0.2">
      <c r="A1145" s="18" t="s">
        <v>4948</v>
      </c>
      <c r="B1145" s="18">
        <v>1166</v>
      </c>
      <c r="C1145" s="33" t="s">
        <v>2121</v>
      </c>
      <c r="D1145" s="18" t="s">
        <v>1875</v>
      </c>
      <c r="E1145" s="18">
        <v>1997</v>
      </c>
      <c r="F1145" s="11" t="s">
        <v>5360</v>
      </c>
      <c r="G1145" s="18" t="s">
        <v>9582</v>
      </c>
      <c r="H1145" s="33" t="s">
        <v>5523</v>
      </c>
    </row>
    <row r="1146" spans="1:8" ht="38.25" x14ac:dyDescent="0.2">
      <c r="A1146" s="18" t="s">
        <v>3792</v>
      </c>
      <c r="B1146" s="18">
        <v>1167</v>
      </c>
      <c r="C1146" s="33" t="s">
        <v>4754</v>
      </c>
      <c r="D1146" s="18" t="s">
        <v>2386</v>
      </c>
      <c r="E1146" s="18">
        <v>1997</v>
      </c>
      <c r="F1146" s="11" t="s">
        <v>3020</v>
      </c>
      <c r="G1146" s="18" t="s">
        <v>9582</v>
      </c>
      <c r="H1146" s="33" t="s">
        <v>513</v>
      </c>
    </row>
    <row r="1147" spans="1:8" ht="38.25" x14ac:dyDescent="0.2">
      <c r="A1147" s="18" t="s">
        <v>4755</v>
      </c>
      <c r="B1147" s="18">
        <v>1168</v>
      </c>
      <c r="C1147" s="33" t="s">
        <v>4756</v>
      </c>
      <c r="D1147" s="18" t="s">
        <v>7736</v>
      </c>
      <c r="E1147" s="18">
        <v>1997</v>
      </c>
      <c r="F1147" s="11" t="s">
        <v>6129</v>
      </c>
      <c r="G1147" s="18" t="s">
        <v>9582</v>
      </c>
      <c r="H1147" s="33" t="s">
        <v>514</v>
      </c>
    </row>
    <row r="1148" spans="1:8" ht="38.25" x14ac:dyDescent="0.2">
      <c r="A1148" s="18" t="s">
        <v>3077</v>
      </c>
      <c r="B1148" s="18">
        <v>1169</v>
      </c>
      <c r="C1148" s="33" t="s">
        <v>3078</v>
      </c>
      <c r="D1148" s="18" t="s">
        <v>1872</v>
      </c>
      <c r="E1148" s="18">
        <v>1997</v>
      </c>
      <c r="F1148" s="11" t="s">
        <v>3484</v>
      </c>
      <c r="G1148" s="18" t="s">
        <v>9582</v>
      </c>
      <c r="H1148" s="33" t="s">
        <v>515</v>
      </c>
    </row>
    <row r="1149" spans="1:8" ht="25.5" x14ac:dyDescent="0.2">
      <c r="A1149" s="18" t="s">
        <v>3079</v>
      </c>
      <c r="B1149" s="18">
        <v>1170</v>
      </c>
      <c r="C1149" s="33" t="s">
        <v>3080</v>
      </c>
      <c r="D1149" s="18" t="s">
        <v>7738</v>
      </c>
      <c r="E1149" s="18">
        <v>1997</v>
      </c>
      <c r="F1149" s="11" t="s">
        <v>1055</v>
      </c>
      <c r="G1149" s="18" t="s">
        <v>9582</v>
      </c>
      <c r="H1149" s="33" t="s">
        <v>4851</v>
      </c>
    </row>
    <row r="1150" spans="1:8" ht="25.5" x14ac:dyDescent="0.2">
      <c r="A1150" s="18" t="s">
        <v>3081</v>
      </c>
      <c r="B1150" s="18">
        <v>1171</v>
      </c>
      <c r="C1150" s="33" t="s">
        <v>7747</v>
      </c>
      <c r="D1150" s="18" t="s">
        <v>1872</v>
      </c>
      <c r="E1150" s="18">
        <v>1997</v>
      </c>
      <c r="F1150" s="11" t="s">
        <v>1054</v>
      </c>
      <c r="G1150" s="18" t="s">
        <v>9582</v>
      </c>
      <c r="H1150" s="33" t="s">
        <v>6029</v>
      </c>
    </row>
    <row r="1151" spans="1:8" ht="25.5" x14ac:dyDescent="0.2">
      <c r="A1151" s="18" t="s">
        <v>7748</v>
      </c>
      <c r="B1151" s="18">
        <v>1172</v>
      </c>
      <c r="C1151" s="33" t="s">
        <v>7749</v>
      </c>
      <c r="D1151" s="18" t="s">
        <v>580</v>
      </c>
      <c r="E1151" s="18">
        <v>1997</v>
      </c>
      <c r="F1151" s="11" t="s">
        <v>1191</v>
      </c>
      <c r="G1151" s="18" t="s">
        <v>9582</v>
      </c>
      <c r="H1151" s="33" t="s">
        <v>6030</v>
      </c>
    </row>
    <row r="1152" spans="1:8" ht="25.5" x14ac:dyDescent="0.2">
      <c r="A1152" s="18" t="s">
        <v>7750</v>
      </c>
      <c r="B1152" s="18">
        <v>1173</v>
      </c>
      <c r="C1152" s="33" t="s">
        <v>2568</v>
      </c>
      <c r="D1152" s="18" t="s">
        <v>2386</v>
      </c>
      <c r="E1152" s="18">
        <v>1997</v>
      </c>
      <c r="F1152" s="11" t="s">
        <v>3143</v>
      </c>
      <c r="G1152" s="18" t="s">
        <v>9582</v>
      </c>
      <c r="H1152" s="33" t="s">
        <v>6031</v>
      </c>
    </row>
    <row r="1153" spans="1:8" ht="25.5" x14ac:dyDescent="0.2">
      <c r="A1153" s="18" t="s">
        <v>2569</v>
      </c>
      <c r="B1153" s="18">
        <v>1174</v>
      </c>
      <c r="C1153" s="33" t="s">
        <v>2570</v>
      </c>
      <c r="D1153" s="18" t="s">
        <v>7738</v>
      </c>
      <c r="E1153" s="18">
        <v>1997</v>
      </c>
      <c r="F1153" s="11" t="s">
        <v>7745</v>
      </c>
      <c r="G1153" s="18" t="s">
        <v>9582</v>
      </c>
      <c r="H1153" s="33" t="s">
        <v>6032</v>
      </c>
    </row>
    <row r="1154" spans="1:8" ht="38.25" x14ac:dyDescent="0.2">
      <c r="A1154" s="18" t="s">
        <v>2571</v>
      </c>
      <c r="B1154" s="18">
        <v>1175</v>
      </c>
      <c r="C1154" s="33" t="s">
        <v>2572</v>
      </c>
      <c r="D1154" s="18" t="s">
        <v>2386</v>
      </c>
      <c r="E1154" s="18">
        <v>1997</v>
      </c>
      <c r="F1154" s="11" t="s">
        <v>3020</v>
      </c>
      <c r="G1154" s="18" t="s">
        <v>9582</v>
      </c>
      <c r="H1154" s="33" t="s">
        <v>2389</v>
      </c>
    </row>
    <row r="1155" spans="1:8" ht="38.25" x14ac:dyDescent="0.2">
      <c r="A1155" s="18" t="s">
        <v>7172</v>
      </c>
      <c r="B1155" s="18">
        <v>1176</v>
      </c>
      <c r="C1155" s="33" t="s">
        <v>10700</v>
      </c>
      <c r="D1155" s="18" t="s">
        <v>580</v>
      </c>
      <c r="E1155" s="18">
        <v>1997</v>
      </c>
      <c r="F1155" s="11" t="s">
        <v>6062</v>
      </c>
      <c r="G1155" s="18" t="s">
        <v>9582</v>
      </c>
      <c r="H1155" s="33" t="s">
        <v>6534</v>
      </c>
    </row>
    <row r="1156" spans="1:8" ht="25.5" x14ac:dyDescent="0.2">
      <c r="A1156" s="18" t="s">
        <v>10701</v>
      </c>
      <c r="B1156" s="18">
        <v>1177</v>
      </c>
      <c r="C1156" s="33" t="s">
        <v>5475</v>
      </c>
      <c r="D1156" s="18" t="s">
        <v>2386</v>
      </c>
      <c r="E1156" s="18">
        <v>1997</v>
      </c>
      <c r="F1156" s="11" t="s">
        <v>3020</v>
      </c>
      <c r="G1156" s="18" t="s">
        <v>9582</v>
      </c>
      <c r="H1156" s="33" t="s">
        <v>4790</v>
      </c>
    </row>
    <row r="1157" spans="1:8" ht="51" x14ac:dyDescent="0.2">
      <c r="A1157" s="18" t="s">
        <v>5476</v>
      </c>
      <c r="B1157" s="18">
        <v>1178</v>
      </c>
      <c r="C1157" s="33" t="s">
        <v>10703</v>
      </c>
      <c r="D1157" s="18" t="s">
        <v>580</v>
      </c>
      <c r="E1157" s="18">
        <v>1997</v>
      </c>
      <c r="F1157" s="11" t="s">
        <v>6064</v>
      </c>
      <c r="G1157" s="18" t="s">
        <v>9582</v>
      </c>
      <c r="H1157" s="33" t="s">
        <v>4791</v>
      </c>
    </row>
    <row r="1158" spans="1:8" ht="38.25" x14ac:dyDescent="0.2">
      <c r="A1158" s="18" t="s">
        <v>10704</v>
      </c>
      <c r="B1158" s="18">
        <v>1179</v>
      </c>
      <c r="C1158" s="33" t="s">
        <v>10174</v>
      </c>
      <c r="D1158" s="18" t="s">
        <v>8905</v>
      </c>
      <c r="E1158" s="18">
        <v>1997</v>
      </c>
      <c r="F1158" s="11" t="s">
        <v>5531</v>
      </c>
      <c r="G1158" s="18" t="s">
        <v>9582</v>
      </c>
      <c r="H1158" s="33" t="s">
        <v>6125</v>
      </c>
    </row>
    <row r="1159" spans="1:8" ht="38.25" x14ac:dyDescent="0.2">
      <c r="A1159" s="18" t="s">
        <v>10175</v>
      </c>
      <c r="B1159" s="18">
        <v>1180</v>
      </c>
      <c r="C1159" s="33" t="s">
        <v>3384</v>
      </c>
      <c r="D1159" s="18" t="s">
        <v>580</v>
      </c>
      <c r="E1159" s="18">
        <v>1997</v>
      </c>
      <c r="F1159" s="11" t="s">
        <v>6062</v>
      </c>
      <c r="G1159" s="18" t="s">
        <v>9582</v>
      </c>
      <c r="H1159" s="33" t="s">
        <v>4711</v>
      </c>
    </row>
    <row r="1160" spans="1:8" ht="25.5" x14ac:dyDescent="0.2">
      <c r="A1160" s="18" t="s">
        <v>3385</v>
      </c>
      <c r="B1160" s="18">
        <v>1181</v>
      </c>
      <c r="C1160" s="33" t="s">
        <v>3386</v>
      </c>
      <c r="D1160" s="18" t="s">
        <v>2386</v>
      </c>
      <c r="E1160" s="18">
        <v>1997</v>
      </c>
      <c r="F1160" s="11" t="s">
        <v>3020</v>
      </c>
      <c r="G1160" s="18" t="s">
        <v>9582</v>
      </c>
      <c r="H1160" s="33" t="s">
        <v>4712</v>
      </c>
    </row>
    <row r="1161" spans="1:8" ht="51" x14ac:dyDescent="0.2">
      <c r="A1161" s="18" t="s">
        <v>3387</v>
      </c>
      <c r="B1161" s="18">
        <v>1182</v>
      </c>
      <c r="C1161" s="33" t="s">
        <v>4716</v>
      </c>
      <c r="D1161" s="18" t="s">
        <v>580</v>
      </c>
      <c r="E1161" s="18">
        <v>1997</v>
      </c>
      <c r="F1161" s="11" t="s">
        <v>6064</v>
      </c>
      <c r="G1161" s="18" t="s">
        <v>9582</v>
      </c>
      <c r="H1161" s="33" t="s">
        <v>4713</v>
      </c>
    </row>
    <row r="1162" spans="1:8" ht="38.25" x14ac:dyDescent="0.2">
      <c r="A1162" s="18" t="s">
        <v>3388</v>
      </c>
      <c r="B1162" s="18">
        <v>1183</v>
      </c>
      <c r="C1162" s="33" t="s">
        <v>9628</v>
      </c>
      <c r="D1162" s="18" t="s">
        <v>3739</v>
      </c>
      <c r="E1162" s="18">
        <v>1997</v>
      </c>
      <c r="F1162" s="11" t="s">
        <v>2162</v>
      </c>
      <c r="G1162" s="18" t="s">
        <v>9582</v>
      </c>
      <c r="H1162" s="33" t="s">
        <v>4714</v>
      </c>
    </row>
    <row r="1163" spans="1:8" ht="25.5" x14ac:dyDescent="0.2">
      <c r="A1163" s="18" t="s">
        <v>9629</v>
      </c>
      <c r="B1163" s="18">
        <v>1184</v>
      </c>
      <c r="C1163" s="33" t="s">
        <v>9630</v>
      </c>
      <c r="D1163" s="18" t="s">
        <v>580</v>
      </c>
      <c r="E1163" s="18">
        <v>1997</v>
      </c>
      <c r="F1163" s="11" t="s">
        <v>1191</v>
      </c>
      <c r="G1163" s="18" t="s">
        <v>9582</v>
      </c>
      <c r="H1163" s="33" t="s">
        <v>4715</v>
      </c>
    </row>
    <row r="1164" spans="1:8" ht="25.5" x14ac:dyDescent="0.2">
      <c r="A1164" s="18" t="s">
        <v>2573</v>
      </c>
      <c r="B1164" s="18">
        <v>1185</v>
      </c>
      <c r="C1164" s="33" t="s">
        <v>2574</v>
      </c>
      <c r="D1164" s="18" t="s">
        <v>580</v>
      </c>
      <c r="E1164" s="18">
        <v>1997</v>
      </c>
      <c r="F1164" s="11" t="s">
        <v>6064</v>
      </c>
      <c r="G1164" s="18" t="s">
        <v>9582</v>
      </c>
      <c r="H1164" s="33" t="s">
        <v>5522</v>
      </c>
    </row>
    <row r="1165" spans="1:8" ht="25.5" x14ac:dyDescent="0.2">
      <c r="A1165" s="18" t="s">
        <v>1326</v>
      </c>
      <c r="B1165" s="18">
        <v>1186</v>
      </c>
      <c r="C1165" s="33" t="s">
        <v>2436</v>
      </c>
      <c r="D1165" s="18" t="s">
        <v>3739</v>
      </c>
      <c r="E1165" s="18">
        <v>1997</v>
      </c>
      <c r="F1165" s="11" t="s">
        <v>4180</v>
      </c>
      <c r="G1165" s="18" t="s">
        <v>9582</v>
      </c>
      <c r="H1165" s="33" t="s">
        <v>3468</v>
      </c>
    </row>
    <row r="1166" spans="1:8" ht="38.25" x14ac:dyDescent="0.2">
      <c r="A1166" s="18" t="s">
        <v>1328</v>
      </c>
      <c r="B1166" s="18">
        <v>1187</v>
      </c>
      <c r="C1166" s="33" t="s">
        <v>1926</v>
      </c>
      <c r="D1166" s="18" t="s">
        <v>580</v>
      </c>
      <c r="E1166" s="18">
        <v>1997</v>
      </c>
      <c r="F1166" s="11" t="s">
        <v>6064</v>
      </c>
      <c r="G1166" s="18" t="s">
        <v>9582</v>
      </c>
      <c r="H1166" s="33" t="s">
        <v>3469</v>
      </c>
    </row>
    <row r="1167" spans="1:8" ht="25.5" x14ac:dyDescent="0.2">
      <c r="A1167" s="18" t="s">
        <v>2513</v>
      </c>
      <c r="B1167" s="18">
        <v>1188</v>
      </c>
      <c r="C1167" s="33" t="s">
        <v>2514</v>
      </c>
      <c r="D1167" s="18" t="s">
        <v>1872</v>
      </c>
      <c r="E1167" s="18">
        <v>1997</v>
      </c>
      <c r="F1167" s="11" t="s">
        <v>7182</v>
      </c>
      <c r="G1167" s="18" t="s">
        <v>9582</v>
      </c>
      <c r="H1167" s="33" t="s">
        <v>3481</v>
      </c>
    </row>
    <row r="1168" spans="1:8" ht="25.5" x14ac:dyDescent="0.2">
      <c r="A1168" s="18" t="s">
        <v>2515</v>
      </c>
      <c r="B1168" s="18">
        <v>1189</v>
      </c>
      <c r="C1168" s="33" t="s">
        <v>2516</v>
      </c>
      <c r="D1168" s="18" t="s">
        <v>3739</v>
      </c>
      <c r="E1168" s="18">
        <v>1997</v>
      </c>
      <c r="F1168" s="11" t="s">
        <v>2341</v>
      </c>
      <c r="G1168" s="18" t="s">
        <v>9582</v>
      </c>
      <c r="H1168" s="33" t="s">
        <v>3482</v>
      </c>
    </row>
    <row r="1169" spans="1:8" ht="25.5" x14ac:dyDescent="0.2">
      <c r="A1169" s="18" t="s">
        <v>2517</v>
      </c>
      <c r="B1169" s="18">
        <v>1190</v>
      </c>
      <c r="C1169" s="33" t="s">
        <v>2518</v>
      </c>
      <c r="D1169" s="18" t="s">
        <v>8905</v>
      </c>
      <c r="E1169" s="18">
        <v>1997</v>
      </c>
      <c r="F1169" s="11"/>
      <c r="G1169" s="18"/>
      <c r="H1169" s="33" t="s">
        <v>7697</v>
      </c>
    </row>
    <row r="1170" spans="1:8" ht="25.5" x14ac:dyDescent="0.2">
      <c r="A1170" s="18" t="s">
        <v>2519</v>
      </c>
      <c r="B1170" s="18">
        <v>1191</v>
      </c>
      <c r="C1170" s="33" t="s">
        <v>872</v>
      </c>
      <c r="D1170" s="18" t="s">
        <v>7738</v>
      </c>
      <c r="E1170" s="18">
        <v>1997</v>
      </c>
      <c r="F1170" s="11" t="s">
        <v>8574</v>
      </c>
      <c r="G1170" s="18" t="s">
        <v>9582</v>
      </c>
      <c r="H1170" s="33" t="s">
        <v>4126</v>
      </c>
    </row>
    <row r="1171" spans="1:8" ht="38.25" x14ac:dyDescent="0.2">
      <c r="A1171" s="18" t="s">
        <v>874</v>
      </c>
      <c r="B1171" s="18">
        <v>1192</v>
      </c>
      <c r="C1171" s="33" t="s">
        <v>875</v>
      </c>
      <c r="D1171" s="18" t="s">
        <v>7738</v>
      </c>
      <c r="E1171" s="18">
        <v>1997</v>
      </c>
      <c r="F1171" s="11" t="s">
        <v>6533</v>
      </c>
      <c r="G1171" s="18" t="s">
        <v>9582</v>
      </c>
      <c r="H1171" s="33" t="s">
        <v>2922</v>
      </c>
    </row>
    <row r="1172" spans="1:8" ht="38.25" x14ac:dyDescent="0.2">
      <c r="A1172" s="18" t="s">
        <v>876</v>
      </c>
      <c r="B1172" s="18">
        <v>1193</v>
      </c>
      <c r="C1172" s="33" t="s">
        <v>877</v>
      </c>
      <c r="D1172" s="18" t="s">
        <v>7683</v>
      </c>
      <c r="E1172" s="18">
        <v>1997</v>
      </c>
      <c r="F1172" s="11" t="s">
        <v>2923</v>
      </c>
      <c r="G1172" s="18" t="s">
        <v>9582</v>
      </c>
      <c r="H1172" s="33" t="s">
        <v>684</v>
      </c>
    </row>
    <row r="1173" spans="1:8" ht="25.5" x14ac:dyDescent="0.2">
      <c r="A1173" s="18" t="s">
        <v>3418</v>
      </c>
      <c r="B1173" s="18">
        <v>1194</v>
      </c>
      <c r="C1173" s="33" t="s">
        <v>3419</v>
      </c>
      <c r="D1173" s="18" t="s">
        <v>7738</v>
      </c>
      <c r="E1173" s="18">
        <v>1997</v>
      </c>
      <c r="F1173" s="11" t="s">
        <v>8574</v>
      </c>
      <c r="G1173" s="18" t="s">
        <v>9582</v>
      </c>
      <c r="H1173" s="33" t="s">
        <v>6532</v>
      </c>
    </row>
    <row r="1174" spans="1:8" ht="25.5" x14ac:dyDescent="0.2">
      <c r="A1174" s="18" t="s">
        <v>3420</v>
      </c>
      <c r="B1174" s="18">
        <v>1195</v>
      </c>
      <c r="C1174" s="33" t="s">
        <v>3421</v>
      </c>
      <c r="D1174" s="18" t="s">
        <v>3422</v>
      </c>
      <c r="E1174" s="18">
        <v>1997</v>
      </c>
      <c r="F1174" s="11" t="s">
        <v>8574</v>
      </c>
      <c r="G1174" s="18" t="s">
        <v>9582</v>
      </c>
      <c r="H1174" s="33" t="s">
        <v>4127</v>
      </c>
    </row>
    <row r="1175" spans="1:8" ht="25.5" x14ac:dyDescent="0.2">
      <c r="A1175" s="18" t="s">
        <v>3423</v>
      </c>
      <c r="B1175" s="18">
        <v>1196</v>
      </c>
      <c r="C1175" s="33" t="s">
        <v>3424</v>
      </c>
      <c r="D1175" s="18" t="s">
        <v>8905</v>
      </c>
      <c r="E1175" s="18">
        <v>1997</v>
      </c>
      <c r="F1175" s="11" t="s">
        <v>6063</v>
      </c>
      <c r="G1175" s="18" t="s">
        <v>9582</v>
      </c>
      <c r="H1175" s="33" t="s">
        <v>4128</v>
      </c>
    </row>
    <row r="1176" spans="1:8" ht="51" x14ac:dyDescent="0.2">
      <c r="A1176" s="18" t="s">
        <v>3425</v>
      </c>
      <c r="B1176" s="18">
        <v>1197</v>
      </c>
      <c r="C1176" s="33" t="s">
        <v>3426</v>
      </c>
      <c r="D1176" s="18" t="s">
        <v>1057</v>
      </c>
      <c r="E1176" s="18">
        <v>1997</v>
      </c>
      <c r="F1176" s="11" t="s">
        <v>6063</v>
      </c>
      <c r="G1176" s="18" t="s">
        <v>9582</v>
      </c>
      <c r="H1176" s="33" t="s">
        <v>4869</v>
      </c>
    </row>
    <row r="1177" spans="1:8" ht="38.25" x14ac:dyDescent="0.2">
      <c r="A1177" s="18" t="s">
        <v>3427</v>
      </c>
      <c r="B1177" s="18">
        <v>1198</v>
      </c>
      <c r="C1177" s="33" t="s">
        <v>200</v>
      </c>
      <c r="D1177" s="18" t="s">
        <v>580</v>
      </c>
      <c r="E1177" s="18">
        <v>1997</v>
      </c>
      <c r="F1177" s="11" t="s">
        <v>6066</v>
      </c>
      <c r="G1177" s="18" t="s">
        <v>9582</v>
      </c>
      <c r="H1177" s="33" t="s">
        <v>1530</v>
      </c>
    </row>
    <row r="1178" spans="1:8" ht="25.5" x14ac:dyDescent="0.2">
      <c r="A1178" s="18" t="s">
        <v>201</v>
      </c>
      <c r="B1178" s="18">
        <v>1199</v>
      </c>
      <c r="C1178" s="33" t="s">
        <v>202</v>
      </c>
      <c r="D1178" s="18" t="s">
        <v>7675</v>
      </c>
      <c r="E1178" s="18">
        <v>1997</v>
      </c>
      <c r="F1178" s="11" t="s">
        <v>6063</v>
      </c>
      <c r="G1178" s="18" t="s">
        <v>9582</v>
      </c>
      <c r="H1178" s="33" t="s">
        <v>1531</v>
      </c>
    </row>
    <row r="1179" spans="1:8" ht="25.5" x14ac:dyDescent="0.2">
      <c r="A1179" s="18" t="s">
        <v>3417</v>
      </c>
      <c r="B1179" s="18">
        <v>1200</v>
      </c>
      <c r="C1179" s="33" t="s">
        <v>7267</v>
      </c>
      <c r="D1179" s="18" t="s">
        <v>7738</v>
      </c>
      <c r="E1179" s="18">
        <v>1997</v>
      </c>
      <c r="F1179" s="11" t="s">
        <v>7745</v>
      </c>
      <c r="G1179" s="18" t="s">
        <v>9582</v>
      </c>
      <c r="H1179" s="33" t="s">
        <v>1532</v>
      </c>
    </row>
    <row r="1180" spans="1:8" ht="25.5" x14ac:dyDescent="0.2">
      <c r="A1180" s="18" t="s">
        <v>7268</v>
      </c>
      <c r="B1180" s="18">
        <v>1201</v>
      </c>
      <c r="C1180" s="33" t="s">
        <v>7269</v>
      </c>
      <c r="D1180" s="18" t="s">
        <v>2386</v>
      </c>
      <c r="E1180" s="18">
        <v>1997</v>
      </c>
      <c r="F1180" s="11" t="s">
        <v>3143</v>
      </c>
      <c r="G1180" s="18" t="s">
        <v>9582</v>
      </c>
      <c r="H1180" s="33" t="s">
        <v>8514</v>
      </c>
    </row>
    <row r="1181" spans="1:8" ht="25.5" x14ac:dyDescent="0.2">
      <c r="A1181" s="18" t="s">
        <v>7270</v>
      </c>
      <c r="B1181" s="18">
        <v>1202</v>
      </c>
      <c r="C1181" s="33" t="s">
        <v>4224</v>
      </c>
      <c r="D1181" s="18" t="s">
        <v>2386</v>
      </c>
      <c r="E1181" s="18">
        <v>1997</v>
      </c>
      <c r="F1181" s="11" t="s">
        <v>3143</v>
      </c>
      <c r="G1181" s="18" t="s">
        <v>9582</v>
      </c>
      <c r="H1181" s="33" t="s">
        <v>1136</v>
      </c>
    </row>
    <row r="1182" spans="1:8" ht="25.5" x14ac:dyDescent="0.2">
      <c r="A1182" s="18" t="s">
        <v>4225</v>
      </c>
      <c r="B1182" s="18">
        <v>1203</v>
      </c>
      <c r="C1182" s="33" t="s">
        <v>4226</v>
      </c>
      <c r="D1182" s="18" t="s">
        <v>580</v>
      </c>
      <c r="E1182" s="18">
        <v>1997</v>
      </c>
      <c r="F1182" s="11" t="s">
        <v>6062</v>
      </c>
      <c r="G1182" s="18" t="s">
        <v>9582</v>
      </c>
      <c r="H1182" s="33" t="s">
        <v>5271</v>
      </c>
    </row>
    <row r="1183" spans="1:8" ht="25.5" x14ac:dyDescent="0.2">
      <c r="A1183" s="18" t="s">
        <v>4227</v>
      </c>
      <c r="B1183" s="18">
        <v>1204</v>
      </c>
      <c r="C1183" s="33" t="s">
        <v>5459</v>
      </c>
      <c r="D1183" s="18" t="s">
        <v>580</v>
      </c>
      <c r="E1183" s="18">
        <v>1997</v>
      </c>
      <c r="F1183" s="11" t="s">
        <v>6062</v>
      </c>
      <c r="G1183" s="18" t="s">
        <v>9582</v>
      </c>
      <c r="H1183" s="33" t="s">
        <v>1320</v>
      </c>
    </row>
    <row r="1184" spans="1:8" ht="25.5" x14ac:dyDescent="0.2">
      <c r="A1184" s="18" t="s">
        <v>5460</v>
      </c>
      <c r="B1184" s="18">
        <v>1205</v>
      </c>
      <c r="C1184" s="33" t="s">
        <v>5260</v>
      </c>
      <c r="D1184" s="18" t="s">
        <v>580</v>
      </c>
      <c r="E1184" s="18">
        <v>1997</v>
      </c>
      <c r="F1184" s="11" t="s">
        <v>6062</v>
      </c>
      <c r="G1184" s="18" t="s">
        <v>9582</v>
      </c>
      <c r="H1184" s="33" t="s">
        <v>1321</v>
      </c>
    </row>
    <row r="1185" spans="1:8" ht="25.5" x14ac:dyDescent="0.2">
      <c r="A1185" s="18" t="s">
        <v>5261</v>
      </c>
      <c r="B1185" s="18">
        <v>1206</v>
      </c>
      <c r="C1185" s="33" t="s">
        <v>2826</v>
      </c>
      <c r="D1185" s="18" t="s">
        <v>580</v>
      </c>
      <c r="E1185" s="18">
        <v>1997</v>
      </c>
      <c r="F1185" s="11" t="s">
        <v>6064</v>
      </c>
      <c r="G1185" s="18" t="s">
        <v>9582</v>
      </c>
      <c r="H1185" s="33" t="s">
        <v>5272</v>
      </c>
    </row>
    <row r="1186" spans="1:8" ht="38.25" x14ac:dyDescent="0.2">
      <c r="A1186" s="18" t="s">
        <v>5262</v>
      </c>
      <c r="B1186" s="18">
        <v>1207</v>
      </c>
      <c r="C1186" s="33" t="s">
        <v>5263</v>
      </c>
      <c r="D1186" s="18" t="s">
        <v>3440</v>
      </c>
      <c r="E1186" s="18">
        <v>1997</v>
      </c>
      <c r="F1186" s="11" t="s">
        <v>1053</v>
      </c>
      <c r="G1186" s="18" t="s">
        <v>9582</v>
      </c>
      <c r="H1186" s="33" t="s">
        <v>5273</v>
      </c>
    </row>
    <row r="1187" spans="1:8" ht="25.5" x14ac:dyDescent="0.2">
      <c r="A1187" s="18" t="s">
        <v>5264</v>
      </c>
      <c r="B1187" s="18">
        <v>1208</v>
      </c>
      <c r="C1187" s="33" t="s">
        <v>5265</v>
      </c>
      <c r="D1187" s="18" t="s">
        <v>2386</v>
      </c>
      <c r="E1187" s="18">
        <v>1997</v>
      </c>
      <c r="F1187" s="11" t="s">
        <v>3020</v>
      </c>
      <c r="G1187" s="18" t="s">
        <v>9582</v>
      </c>
      <c r="H1187" s="33" t="s">
        <v>6597</v>
      </c>
    </row>
    <row r="1188" spans="1:8" ht="38.25" x14ac:dyDescent="0.2">
      <c r="A1188" s="18" t="s">
        <v>5266</v>
      </c>
      <c r="B1188" s="18">
        <v>1209</v>
      </c>
      <c r="C1188" s="33" t="s">
        <v>6451</v>
      </c>
      <c r="D1188" s="18" t="s">
        <v>7738</v>
      </c>
      <c r="E1188" s="18">
        <v>1997</v>
      </c>
      <c r="F1188" s="11" t="s">
        <v>8574</v>
      </c>
      <c r="G1188" s="18" t="s">
        <v>9582</v>
      </c>
      <c r="H1188" s="33" t="s">
        <v>6598</v>
      </c>
    </row>
    <row r="1189" spans="1:8" ht="38.25" x14ac:dyDescent="0.2">
      <c r="A1189" s="18" t="s">
        <v>6452</v>
      </c>
      <c r="B1189" s="18">
        <v>1210</v>
      </c>
      <c r="C1189" s="33" t="s">
        <v>6453</v>
      </c>
      <c r="D1189" s="18" t="s">
        <v>1872</v>
      </c>
      <c r="E1189" s="18">
        <v>1997</v>
      </c>
      <c r="F1189" s="11" t="s">
        <v>5931</v>
      </c>
      <c r="G1189" s="18" t="s">
        <v>9582</v>
      </c>
      <c r="H1189" s="33" t="s">
        <v>10745</v>
      </c>
    </row>
    <row r="1190" spans="1:8" ht="25.5" x14ac:dyDescent="0.2">
      <c r="A1190" s="18" t="s">
        <v>6454</v>
      </c>
      <c r="B1190" s="18">
        <v>1211</v>
      </c>
      <c r="C1190" s="33" t="s">
        <v>6455</v>
      </c>
      <c r="D1190" s="18" t="s">
        <v>1875</v>
      </c>
      <c r="E1190" s="18">
        <v>1997</v>
      </c>
      <c r="F1190" s="11" t="s">
        <v>2345</v>
      </c>
      <c r="G1190" s="18" t="s">
        <v>9582</v>
      </c>
      <c r="H1190" s="33" t="s">
        <v>5432</v>
      </c>
    </row>
    <row r="1191" spans="1:8" ht="25.5" x14ac:dyDescent="0.2">
      <c r="A1191" s="18" t="s">
        <v>6456</v>
      </c>
      <c r="B1191" s="18">
        <v>1212</v>
      </c>
      <c r="C1191" s="33" t="s">
        <v>6457</v>
      </c>
      <c r="D1191" s="18" t="s">
        <v>580</v>
      </c>
      <c r="E1191" s="18">
        <v>1997</v>
      </c>
      <c r="F1191" s="11" t="s">
        <v>6062</v>
      </c>
      <c r="G1191" s="18" t="s">
        <v>9582</v>
      </c>
      <c r="H1191" s="33" t="s">
        <v>5433</v>
      </c>
    </row>
    <row r="1192" spans="1:8" ht="25.5" x14ac:dyDescent="0.2">
      <c r="A1192" s="18" t="s">
        <v>7923</v>
      </c>
      <c r="B1192" s="18">
        <v>1213</v>
      </c>
      <c r="C1192" s="33" t="s">
        <v>6584</v>
      </c>
      <c r="D1192" s="18" t="s">
        <v>873</v>
      </c>
      <c r="E1192" s="18">
        <v>1997</v>
      </c>
      <c r="F1192" s="11" t="s">
        <v>8574</v>
      </c>
      <c r="G1192" s="18" t="s">
        <v>9582</v>
      </c>
      <c r="H1192" s="33" t="s">
        <v>5434</v>
      </c>
    </row>
    <row r="1193" spans="1:8" ht="25.5" x14ac:dyDescent="0.2">
      <c r="A1193" s="18" t="s">
        <v>6585</v>
      </c>
      <c r="B1193" s="18">
        <v>1214</v>
      </c>
      <c r="C1193" s="33" t="s">
        <v>3700</v>
      </c>
      <c r="D1193" s="18" t="s">
        <v>873</v>
      </c>
      <c r="E1193" s="18">
        <v>1997</v>
      </c>
      <c r="F1193" s="11" t="s">
        <v>8574</v>
      </c>
      <c r="G1193" s="18" t="s">
        <v>9582</v>
      </c>
      <c r="H1193" s="33" t="s">
        <v>2416</v>
      </c>
    </row>
    <row r="1194" spans="1:8" ht="25.5" x14ac:dyDescent="0.2">
      <c r="A1194" s="18" t="s">
        <v>5424</v>
      </c>
      <c r="B1194" s="18">
        <v>1215</v>
      </c>
      <c r="C1194" s="33" t="s">
        <v>5425</v>
      </c>
      <c r="D1194" s="18" t="s">
        <v>5287</v>
      </c>
      <c r="E1194" s="18">
        <v>1998</v>
      </c>
      <c r="F1194" s="11" t="s">
        <v>6065</v>
      </c>
      <c r="G1194" s="18" t="s">
        <v>9582</v>
      </c>
      <c r="H1194" s="33" t="s">
        <v>224</v>
      </c>
    </row>
    <row r="1195" spans="1:8" ht="38.25" x14ac:dyDescent="0.2">
      <c r="A1195" s="18" t="s">
        <v>5426</v>
      </c>
      <c r="B1195" s="18">
        <v>1216</v>
      </c>
      <c r="C1195" s="33" t="s">
        <v>5427</v>
      </c>
      <c r="D1195" s="18" t="s">
        <v>5287</v>
      </c>
      <c r="E1195" s="18">
        <v>1998</v>
      </c>
      <c r="F1195" s="11" t="s">
        <v>6065</v>
      </c>
      <c r="G1195" s="18" t="s">
        <v>9582</v>
      </c>
      <c r="H1195" s="33" t="s">
        <v>1734</v>
      </c>
    </row>
    <row r="1196" spans="1:8" ht="38.25" x14ac:dyDescent="0.2">
      <c r="A1196" s="18" t="s">
        <v>4171</v>
      </c>
      <c r="B1196" s="18">
        <v>1217</v>
      </c>
      <c r="C1196" s="33" t="s">
        <v>4172</v>
      </c>
      <c r="D1196" s="18" t="s">
        <v>1872</v>
      </c>
      <c r="E1196" s="18">
        <v>1998</v>
      </c>
      <c r="F1196" s="11" t="s">
        <v>5572</v>
      </c>
      <c r="G1196" s="18" t="s">
        <v>9582</v>
      </c>
      <c r="H1196" s="33" t="s">
        <v>275</v>
      </c>
    </row>
    <row r="1197" spans="1:8" ht="25.5" x14ac:dyDescent="0.2">
      <c r="A1197" s="18" t="s">
        <v>4173</v>
      </c>
      <c r="B1197" s="18">
        <v>1218</v>
      </c>
      <c r="C1197" s="33" t="s">
        <v>4174</v>
      </c>
      <c r="D1197" s="18" t="s">
        <v>580</v>
      </c>
      <c r="E1197" s="18">
        <v>1998</v>
      </c>
      <c r="F1197" s="11" t="s">
        <v>6062</v>
      </c>
      <c r="G1197" s="18" t="s">
        <v>9582</v>
      </c>
      <c r="H1197" s="33" t="s">
        <v>276</v>
      </c>
    </row>
    <row r="1198" spans="1:8" ht="38.25" x14ac:dyDescent="0.2">
      <c r="A1198" s="18" t="s">
        <v>4175</v>
      </c>
      <c r="B1198" s="18">
        <v>1219</v>
      </c>
      <c r="C1198" s="33" t="s">
        <v>4176</v>
      </c>
      <c r="D1198" s="18" t="s">
        <v>4177</v>
      </c>
      <c r="E1198" s="18">
        <v>1998</v>
      </c>
      <c r="F1198" s="11" t="s">
        <v>1052</v>
      </c>
      <c r="G1198" s="18" t="s">
        <v>9582</v>
      </c>
      <c r="H1198" s="33" t="s">
        <v>277</v>
      </c>
    </row>
    <row r="1199" spans="1:8" ht="38.25" x14ac:dyDescent="0.2">
      <c r="A1199" s="18" t="s">
        <v>4178</v>
      </c>
      <c r="B1199" s="18">
        <v>1220</v>
      </c>
      <c r="C1199" s="33" t="s">
        <v>2825</v>
      </c>
      <c r="D1199" s="18" t="s">
        <v>3739</v>
      </c>
      <c r="E1199" s="18">
        <v>1998</v>
      </c>
      <c r="F1199" s="11" t="s">
        <v>2162</v>
      </c>
      <c r="G1199" s="18" t="s">
        <v>9582</v>
      </c>
      <c r="H1199" s="33" t="s">
        <v>278</v>
      </c>
    </row>
    <row r="1200" spans="1:8" ht="25.5" x14ac:dyDescent="0.2">
      <c r="A1200" s="18" t="s">
        <v>4179</v>
      </c>
      <c r="B1200" s="18">
        <v>1221</v>
      </c>
      <c r="C1200" s="33" t="s">
        <v>5351</v>
      </c>
      <c r="D1200" s="18" t="s">
        <v>7738</v>
      </c>
      <c r="E1200" s="18">
        <v>1998</v>
      </c>
      <c r="F1200" s="11" t="s">
        <v>7745</v>
      </c>
      <c r="G1200" s="18" t="s">
        <v>9582</v>
      </c>
      <c r="H1200" s="33" t="s">
        <v>279</v>
      </c>
    </row>
    <row r="1201" spans="1:8" ht="38.25" x14ac:dyDescent="0.2">
      <c r="A1201" s="18" t="s">
        <v>5352</v>
      </c>
      <c r="B1201" s="18">
        <v>1222</v>
      </c>
      <c r="C1201" s="33" t="s">
        <v>5353</v>
      </c>
      <c r="D1201" s="18" t="s">
        <v>873</v>
      </c>
      <c r="E1201" s="18">
        <v>1998</v>
      </c>
      <c r="F1201" s="11" t="s">
        <v>8574</v>
      </c>
      <c r="G1201" s="18" t="s">
        <v>9582</v>
      </c>
      <c r="H1201" s="33" t="s">
        <v>280</v>
      </c>
    </row>
    <row r="1202" spans="1:8" ht="25.5" x14ac:dyDescent="0.2">
      <c r="A1202" s="18" t="s">
        <v>5354</v>
      </c>
      <c r="B1202" s="18">
        <v>1223</v>
      </c>
      <c r="C1202" s="33" t="s">
        <v>4136</v>
      </c>
      <c r="D1202" s="18" t="s">
        <v>3740</v>
      </c>
      <c r="E1202" s="18">
        <v>1998</v>
      </c>
      <c r="F1202" s="11" t="s">
        <v>4180</v>
      </c>
      <c r="G1202" s="18" t="s">
        <v>9582</v>
      </c>
      <c r="H1202" s="33" t="s">
        <v>3790</v>
      </c>
    </row>
    <row r="1203" spans="1:8" ht="38.25" x14ac:dyDescent="0.2">
      <c r="A1203" s="18" t="s">
        <v>1542</v>
      </c>
      <c r="B1203" s="18">
        <v>1224</v>
      </c>
      <c r="C1203" s="33" t="s">
        <v>1869</v>
      </c>
      <c r="D1203" s="18" t="s">
        <v>1872</v>
      </c>
      <c r="E1203" s="18">
        <v>1998</v>
      </c>
      <c r="F1203" s="11" t="s">
        <v>7774</v>
      </c>
      <c r="G1203" s="18" t="s">
        <v>9582</v>
      </c>
      <c r="H1203" s="33" t="s">
        <v>5573</v>
      </c>
    </row>
    <row r="1204" spans="1:8" ht="38.25" x14ac:dyDescent="0.2">
      <c r="A1204" s="18" t="s">
        <v>1870</v>
      </c>
      <c r="B1204" s="18">
        <v>1225</v>
      </c>
      <c r="C1204" s="33" t="s">
        <v>1255</v>
      </c>
      <c r="D1204" s="18" t="s">
        <v>1875</v>
      </c>
      <c r="E1204" s="18">
        <v>1998</v>
      </c>
      <c r="F1204" s="11" t="s">
        <v>3019</v>
      </c>
      <c r="G1204" s="18" t="s">
        <v>9582</v>
      </c>
      <c r="H1204" s="33" t="s">
        <v>5574</v>
      </c>
    </row>
    <row r="1205" spans="1:8" ht="25.5" x14ac:dyDescent="0.2">
      <c r="A1205" s="18" t="s">
        <v>1256</v>
      </c>
      <c r="B1205" s="18">
        <v>1226</v>
      </c>
      <c r="C1205" s="33" t="s">
        <v>3373</v>
      </c>
      <c r="D1205" s="18" t="s">
        <v>5287</v>
      </c>
      <c r="E1205" s="18">
        <v>1998</v>
      </c>
      <c r="F1205" s="11" t="s">
        <v>6065</v>
      </c>
      <c r="G1205" s="18" t="s">
        <v>9582</v>
      </c>
      <c r="H1205" s="33" t="s">
        <v>7192</v>
      </c>
    </row>
    <row r="1206" spans="1:8" ht="38.25" x14ac:dyDescent="0.2">
      <c r="A1206" s="18" t="s">
        <v>3374</v>
      </c>
      <c r="B1206" s="18">
        <v>1227</v>
      </c>
      <c r="C1206" s="33" t="s">
        <v>3375</v>
      </c>
      <c r="D1206" s="18" t="s">
        <v>580</v>
      </c>
      <c r="E1206" s="18">
        <v>1998</v>
      </c>
      <c r="F1206" s="11" t="s">
        <v>6064</v>
      </c>
      <c r="G1206" s="18" t="s">
        <v>9582</v>
      </c>
      <c r="H1206" s="33" t="s">
        <v>5999</v>
      </c>
    </row>
    <row r="1207" spans="1:8" ht="38.25" x14ac:dyDescent="0.2">
      <c r="A1207" s="18" t="s">
        <v>3376</v>
      </c>
      <c r="B1207" s="18">
        <v>1228</v>
      </c>
      <c r="C1207" s="33" t="s">
        <v>3377</v>
      </c>
      <c r="D1207" s="18" t="s">
        <v>7736</v>
      </c>
      <c r="E1207" s="18">
        <v>1998</v>
      </c>
      <c r="F1207" s="11" t="s">
        <v>6065</v>
      </c>
      <c r="G1207" s="18" t="s">
        <v>9582</v>
      </c>
      <c r="H1207" s="33" t="s">
        <v>6000</v>
      </c>
    </row>
    <row r="1208" spans="1:8" ht="38.25" x14ac:dyDescent="0.2">
      <c r="A1208" s="18" t="s">
        <v>3378</v>
      </c>
      <c r="B1208" s="18">
        <v>1229</v>
      </c>
      <c r="C1208" s="33" t="s">
        <v>3379</v>
      </c>
      <c r="D1208" s="18" t="s">
        <v>3739</v>
      </c>
      <c r="E1208" s="18">
        <v>1998</v>
      </c>
      <c r="F1208" s="11" t="s">
        <v>4180</v>
      </c>
      <c r="G1208" s="18" t="s">
        <v>9582</v>
      </c>
      <c r="H1208" s="33" t="s">
        <v>6001</v>
      </c>
    </row>
    <row r="1209" spans="1:8" ht="25.5" x14ac:dyDescent="0.2">
      <c r="A1209" s="18" t="s">
        <v>3380</v>
      </c>
      <c r="B1209" s="18">
        <v>1230</v>
      </c>
      <c r="C1209" s="33" t="s">
        <v>3381</v>
      </c>
      <c r="D1209" s="18" t="s">
        <v>3382</v>
      </c>
      <c r="E1209" s="18">
        <v>1998</v>
      </c>
      <c r="F1209" s="11" t="s">
        <v>2162</v>
      </c>
      <c r="G1209" s="18" t="s">
        <v>9582</v>
      </c>
      <c r="H1209" s="33" t="s">
        <v>3370</v>
      </c>
    </row>
    <row r="1210" spans="1:8" ht="25.5" x14ac:dyDescent="0.2">
      <c r="A1210" s="18" t="s">
        <v>3383</v>
      </c>
      <c r="B1210" s="18">
        <v>1231</v>
      </c>
      <c r="C1210" s="33" t="s">
        <v>1880</v>
      </c>
      <c r="D1210" s="18" t="s">
        <v>1875</v>
      </c>
      <c r="E1210" s="18">
        <v>1998</v>
      </c>
      <c r="F1210" s="11" t="s">
        <v>2345</v>
      </c>
      <c r="G1210" s="18" t="s">
        <v>9582</v>
      </c>
      <c r="H1210" s="33" t="s">
        <v>4805</v>
      </c>
    </row>
    <row r="1211" spans="1:8" ht="38.25" x14ac:dyDescent="0.2">
      <c r="A1211" s="18" t="s">
        <v>3781</v>
      </c>
      <c r="B1211" s="18">
        <v>1232</v>
      </c>
      <c r="C1211" s="33" t="s">
        <v>8315</v>
      </c>
      <c r="D1211" s="18" t="s">
        <v>1875</v>
      </c>
      <c r="E1211" s="18">
        <v>1998</v>
      </c>
      <c r="F1211" s="11" t="s">
        <v>2345</v>
      </c>
      <c r="G1211" s="18" t="s">
        <v>9582</v>
      </c>
      <c r="H1211" s="33" t="s">
        <v>8931</v>
      </c>
    </row>
    <row r="1212" spans="1:8" ht="38.25" x14ac:dyDescent="0.2">
      <c r="A1212" s="18" t="s">
        <v>8316</v>
      </c>
      <c r="B1212" s="18">
        <v>1233</v>
      </c>
      <c r="C1212" s="33" t="s">
        <v>1131</v>
      </c>
      <c r="D1212" s="18" t="s">
        <v>580</v>
      </c>
      <c r="E1212" s="18">
        <v>1998</v>
      </c>
      <c r="F1212" s="11" t="s">
        <v>1191</v>
      </c>
      <c r="G1212" s="18" t="s">
        <v>9582</v>
      </c>
      <c r="H1212" s="33" t="s">
        <v>10746</v>
      </c>
    </row>
    <row r="1213" spans="1:8" ht="25.5" x14ac:dyDescent="0.2">
      <c r="A1213" s="21" t="s">
        <v>1132</v>
      </c>
      <c r="B1213" s="18">
        <v>1234</v>
      </c>
      <c r="C1213" s="33" t="s">
        <v>1133</v>
      </c>
      <c r="D1213" s="18" t="s">
        <v>580</v>
      </c>
      <c r="E1213" s="18">
        <v>1998</v>
      </c>
      <c r="F1213" s="11" t="s">
        <v>1191</v>
      </c>
      <c r="G1213" s="18" t="s">
        <v>9582</v>
      </c>
      <c r="H1213" s="33" t="s">
        <v>9566</v>
      </c>
    </row>
    <row r="1214" spans="1:8" ht="25.5" x14ac:dyDescent="0.2">
      <c r="A1214" s="21" t="s">
        <v>1134</v>
      </c>
      <c r="B1214" s="18">
        <v>1235</v>
      </c>
      <c r="C1214" s="33" t="s">
        <v>1135</v>
      </c>
      <c r="D1214" s="18" t="s">
        <v>1875</v>
      </c>
      <c r="E1214" s="18">
        <v>1998</v>
      </c>
      <c r="F1214" s="11" t="s">
        <v>3497</v>
      </c>
      <c r="G1214" s="18" t="s">
        <v>9582</v>
      </c>
      <c r="H1214" s="33" t="s">
        <v>9567</v>
      </c>
    </row>
    <row r="1215" spans="1:8" ht="38.25" x14ac:dyDescent="0.2">
      <c r="A1215" s="18" t="s">
        <v>4913</v>
      </c>
      <c r="B1215" s="18">
        <v>1236</v>
      </c>
      <c r="C1215" s="33" t="s">
        <v>4914</v>
      </c>
      <c r="D1215" s="18" t="s">
        <v>7675</v>
      </c>
      <c r="E1215" s="18">
        <v>1998</v>
      </c>
      <c r="F1215" s="11" t="s">
        <v>3019</v>
      </c>
      <c r="G1215" s="18" t="s">
        <v>9582</v>
      </c>
      <c r="H1215" s="33" t="s">
        <v>9568</v>
      </c>
    </row>
    <row r="1216" spans="1:8" ht="38.25" x14ac:dyDescent="0.2">
      <c r="A1216" s="18" t="s">
        <v>4915</v>
      </c>
      <c r="B1216" s="18">
        <v>1237</v>
      </c>
      <c r="C1216" s="33" t="s">
        <v>4916</v>
      </c>
      <c r="D1216" s="18" t="s">
        <v>1871</v>
      </c>
      <c r="E1216" s="18">
        <v>1998</v>
      </c>
      <c r="F1216" s="11" t="s">
        <v>6065</v>
      </c>
      <c r="G1216" s="18" t="s">
        <v>9582</v>
      </c>
      <c r="H1216" s="33" t="s">
        <v>9569</v>
      </c>
    </row>
    <row r="1217" spans="1:8" ht="25.5" x14ac:dyDescent="0.2">
      <c r="A1217" s="18" t="s">
        <v>5477</v>
      </c>
      <c r="B1217" s="18">
        <v>1238</v>
      </c>
      <c r="C1217" s="33" t="s">
        <v>6588</v>
      </c>
      <c r="D1217" s="18" t="s">
        <v>1875</v>
      </c>
      <c r="E1217" s="18">
        <v>1998</v>
      </c>
      <c r="F1217" s="11" t="s">
        <v>3019</v>
      </c>
      <c r="G1217" s="18" t="s">
        <v>9582</v>
      </c>
      <c r="H1217" s="33" t="s">
        <v>9570</v>
      </c>
    </row>
    <row r="1218" spans="1:8" ht="25.5" x14ac:dyDescent="0.2">
      <c r="A1218" s="18" t="s">
        <v>6589</v>
      </c>
      <c r="B1218" s="18">
        <v>1239</v>
      </c>
      <c r="C1218" s="33" t="s">
        <v>6590</v>
      </c>
      <c r="D1218" s="18" t="s">
        <v>1872</v>
      </c>
      <c r="E1218" s="18">
        <v>1998</v>
      </c>
      <c r="F1218" s="11" t="s">
        <v>6129</v>
      </c>
      <c r="G1218" s="18" t="s">
        <v>9582</v>
      </c>
      <c r="H1218" s="33" t="s">
        <v>9571</v>
      </c>
    </row>
    <row r="1219" spans="1:8" ht="25.5" x14ac:dyDescent="0.2">
      <c r="A1219" s="18" t="s">
        <v>6591</v>
      </c>
      <c r="B1219" s="18">
        <v>1240</v>
      </c>
      <c r="C1219" s="33" t="s">
        <v>848</v>
      </c>
      <c r="D1219" s="18" t="s">
        <v>3739</v>
      </c>
      <c r="E1219" s="18">
        <v>1998</v>
      </c>
      <c r="F1219" s="11" t="s">
        <v>4180</v>
      </c>
      <c r="G1219" s="18" t="s">
        <v>9582</v>
      </c>
      <c r="H1219" s="33" t="s">
        <v>3723</v>
      </c>
    </row>
    <row r="1220" spans="1:8" ht="38.25" x14ac:dyDescent="0.2">
      <c r="A1220" s="18" t="s">
        <v>849</v>
      </c>
      <c r="B1220" s="18">
        <v>1241</v>
      </c>
      <c r="C1220" s="33" t="s">
        <v>1543</v>
      </c>
      <c r="D1220" s="18" t="s">
        <v>7738</v>
      </c>
      <c r="E1220" s="18">
        <v>1998</v>
      </c>
      <c r="F1220" s="11" t="s">
        <v>7774</v>
      </c>
      <c r="G1220" s="18" t="s">
        <v>9582</v>
      </c>
      <c r="H1220" s="33" t="s">
        <v>5647</v>
      </c>
    </row>
    <row r="1221" spans="1:8" ht="38.25" x14ac:dyDescent="0.2">
      <c r="A1221" s="18" t="s">
        <v>1544</v>
      </c>
      <c r="B1221" s="18">
        <v>1242</v>
      </c>
      <c r="C1221" s="33" t="s">
        <v>2242</v>
      </c>
      <c r="D1221" s="18" t="s">
        <v>580</v>
      </c>
      <c r="E1221" s="18">
        <v>1998</v>
      </c>
      <c r="F1221" s="11" t="s">
        <v>6064</v>
      </c>
      <c r="G1221" s="18" t="s">
        <v>9582</v>
      </c>
      <c r="H1221" s="33" t="s">
        <v>6660</v>
      </c>
    </row>
    <row r="1222" spans="1:8" ht="38.25" x14ac:dyDescent="0.2">
      <c r="A1222" s="18" t="s">
        <v>2243</v>
      </c>
      <c r="B1222" s="18">
        <v>1243</v>
      </c>
      <c r="C1222" s="33" t="s">
        <v>2244</v>
      </c>
      <c r="D1222" s="18" t="s">
        <v>6628</v>
      </c>
      <c r="E1222" s="18">
        <v>1998</v>
      </c>
      <c r="F1222" s="11" t="s">
        <v>6064</v>
      </c>
      <c r="G1222" s="18" t="s">
        <v>9582</v>
      </c>
      <c r="H1222" s="33" t="s">
        <v>5883</v>
      </c>
    </row>
    <row r="1223" spans="1:8" ht="25.5" x14ac:dyDescent="0.2">
      <c r="A1223" s="18" t="s">
        <v>2245</v>
      </c>
      <c r="B1223" s="18">
        <v>1244</v>
      </c>
      <c r="C1223" s="33" t="s">
        <v>2269</v>
      </c>
      <c r="D1223" s="18" t="s">
        <v>7738</v>
      </c>
      <c r="E1223" s="18">
        <v>1998</v>
      </c>
      <c r="F1223" s="11" t="s">
        <v>8574</v>
      </c>
      <c r="G1223" s="18" t="s">
        <v>9582</v>
      </c>
      <c r="H1223" s="33" t="s">
        <v>5884</v>
      </c>
    </row>
    <row r="1224" spans="1:8" ht="25.5" x14ac:dyDescent="0.2">
      <c r="A1224" s="18" t="s">
        <v>2270</v>
      </c>
      <c r="B1224" s="18">
        <v>1245</v>
      </c>
      <c r="C1224" s="33" t="s">
        <v>4288</v>
      </c>
      <c r="D1224" s="18" t="s">
        <v>2386</v>
      </c>
      <c r="E1224" s="18">
        <v>1998</v>
      </c>
      <c r="F1224" s="11" t="s">
        <v>3020</v>
      </c>
      <c r="G1224" s="18" t="s">
        <v>9582</v>
      </c>
      <c r="H1224" s="33" t="s">
        <v>5885</v>
      </c>
    </row>
    <row r="1225" spans="1:8" ht="25.5" x14ac:dyDescent="0.2">
      <c r="A1225" s="18" t="s">
        <v>4289</v>
      </c>
      <c r="B1225" s="18">
        <v>1246</v>
      </c>
      <c r="C1225" s="33" t="s">
        <v>6486</v>
      </c>
      <c r="D1225" s="18" t="s">
        <v>2386</v>
      </c>
      <c r="E1225" s="18">
        <v>1998</v>
      </c>
      <c r="F1225" s="11" t="s">
        <v>3143</v>
      </c>
      <c r="G1225" s="18" t="s">
        <v>9582</v>
      </c>
      <c r="H1225" s="33" t="s">
        <v>5886</v>
      </c>
    </row>
    <row r="1226" spans="1:8" ht="25.5" x14ac:dyDescent="0.2">
      <c r="A1226" s="18" t="s">
        <v>6487</v>
      </c>
      <c r="B1226" s="18">
        <v>1247</v>
      </c>
      <c r="C1226" s="33" t="s">
        <v>6488</v>
      </c>
      <c r="D1226" s="18" t="s">
        <v>3739</v>
      </c>
      <c r="E1226" s="18">
        <v>1998</v>
      </c>
      <c r="F1226" s="11" t="s">
        <v>2500</v>
      </c>
      <c r="G1226" s="18" t="s">
        <v>9582</v>
      </c>
      <c r="H1226" s="33" t="s">
        <v>3140</v>
      </c>
    </row>
    <row r="1227" spans="1:8" ht="51" x14ac:dyDescent="0.2">
      <c r="A1227" s="18" t="s">
        <v>6489</v>
      </c>
      <c r="B1227" s="18">
        <v>1248</v>
      </c>
      <c r="C1227" s="33" t="s">
        <v>3150</v>
      </c>
      <c r="D1227" s="18" t="s">
        <v>2386</v>
      </c>
      <c r="E1227" s="18">
        <v>1998</v>
      </c>
      <c r="F1227" s="11" t="s">
        <v>3020</v>
      </c>
      <c r="G1227" s="18" t="s">
        <v>9582</v>
      </c>
      <c r="H1227" s="33" t="s">
        <v>5408</v>
      </c>
    </row>
    <row r="1228" spans="1:8" ht="25.5" x14ac:dyDescent="0.2">
      <c r="A1228" s="18" t="s">
        <v>209</v>
      </c>
      <c r="B1228" s="18">
        <v>1249</v>
      </c>
      <c r="C1228" s="33" t="s">
        <v>210</v>
      </c>
      <c r="D1228" s="18" t="s">
        <v>7738</v>
      </c>
      <c r="E1228" s="18">
        <v>1998</v>
      </c>
      <c r="F1228" s="11" t="s">
        <v>8574</v>
      </c>
      <c r="G1228" s="18" t="s">
        <v>9582</v>
      </c>
      <c r="H1228" s="33" t="s">
        <v>5409</v>
      </c>
    </row>
    <row r="1229" spans="1:8" ht="25.5" x14ac:dyDescent="0.2">
      <c r="A1229" s="18" t="s">
        <v>211</v>
      </c>
      <c r="B1229" s="18">
        <v>1250</v>
      </c>
      <c r="C1229" s="33" t="s">
        <v>212</v>
      </c>
      <c r="D1229" s="18" t="s">
        <v>580</v>
      </c>
      <c r="E1229" s="18">
        <v>1998</v>
      </c>
      <c r="F1229" s="11"/>
      <c r="G1229" s="18"/>
      <c r="H1229" s="33"/>
    </row>
    <row r="1230" spans="1:8" ht="25.5" x14ac:dyDescent="0.2">
      <c r="A1230" s="18" t="s">
        <v>213</v>
      </c>
      <c r="B1230" s="18">
        <v>1251</v>
      </c>
      <c r="C1230" s="33" t="s">
        <v>7096</v>
      </c>
      <c r="D1230" s="18" t="s">
        <v>3739</v>
      </c>
      <c r="E1230" s="18">
        <v>1998</v>
      </c>
      <c r="F1230" s="11" t="s">
        <v>2500</v>
      </c>
      <c r="G1230" s="18" t="s">
        <v>9582</v>
      </c>
      <c r="H1230" s="33" t="s">
        <v>1863</v>
      </c>
    </row>
    <row r="1231" spans="1:8" ht="25.5" x14ac:dyDescent="0.2">
      <c r="A1231" s="18" t="s">
        <v>7097</v>
      </c>
      <c r="B1231" s="18">
        <v>1252</v>
      </c>
      <c r="C1231" s="33" t="s">
        <v>153</v>
      </c>
      <c r="D1231" s="18" t="s">
        <v>7738</v>
      </c>
      <c r="E1231" s="18">
        <v>1998</v>
      </c>
      <c r="F1231" s="11" t="s">
        <v>8574</v>
      </c>
      <c r="G1231" s="18" t="s">
        <v>9582</v>
      </c>
      <c r="H1231" s="33" t="s">
        <v>5410</v>
      </c>
    </row>
    <row r="1232" spans="1:8" ht="38.25" x14ac:dyDescent="0.2">
      <c r="A1232" s="18" t="s">
        <v>154</v>
      </c>
      <c r="B1232" s="18">
        <v>1253</v>
      </c>
      <c r="C1232" s="33" t="s">
        <v>3677</v>
      </c>
      <c r="D1232" s="18" t="s">
        <v>1872</v>
      </c>
      <c r="E1232" s="18">
        <v>1998</v>
      </c>
      <c r="F1232" s="11" t="s">
        <v>1051</v>
      </c>
      <c r="G1232" s="18" t="s">
        <v>9582</v>
      </c>
      <c r="H1232" s="33" t="s">
        <v>5411</v>
      </c>
    </row>
    <row r="1233" spans="1:8" ht="25.5" x14ac:dyDescent="0.2">
      <c r="A1233" s="18" t="s">
        <v>4597</v>
      </c>
      <c r="B1233" s="18">
        <v>1254</v>
      </c>
      <c r="C1233" s="33" t="s">
        <v>5819</v>
      </c>
      <c r="D1233" s="18" t="s">
        <v>2386</v>
      </c>
      <c r="E1233" s="18">
        <v>1998</v>
      </c>
      <c r="F1233" s="11" t="s">
        <v>3143</v>
      </c>
      <c r="G1233" s="18" t="s">
        <v>9582</v>
      </c>
      <c r="H1233" s="33" t="s">
        <v>5412</v>
      </c>
    </row>
    <row r="1234" spans="1:8" ht="25.5" x14ac:dyDescent="0.2">
      <c r="A1234" s="18" t="s">
        <v>5820</v>
      </c>
      <c r="B1234" s="18">
        <v>1255</v>
      </c>
      <c r="C1234" s="33" t="s">
        <v>5821</v>
      </c>
      <c r="D1234" s="18" t="s">
        <v>2386</v>
      </c>
      <c r="E1234" s="18">
        <v>1998</v>
      </c>
      <c r="F1234" s="11" t="s">
        <v>3020</v>
      </c>
      <c r="G1234" s="18" t="s">
        <v>9582</v>
      </c>
      <c r="H1234" s="33" t="s">
        <v>5534</v>
      </c>
    </row>
    <row r="1235" spans="1:8" ht="38.25" x14ac:dyDescent="0.2">
      <c r="A1235" s="18" t="s">
        <v>3429</v>
      </c>
      <c r="B1235" s="18">
        <v>1256</v>
      </c>
      <c r="C1235" s="33" t="s">
        <v>3430</v>
      </c>
      <c r="D1235" s="18" t="s">
        <v>1875</v>
      </c>
      <c r="E1235" s="18">
        <v>1998</v>
      </c>
      <c r="F1235" s="11" t="s">
        <v>2345</v>
      </c>
      <c r="G1235" s="18" t="s">
        <v>9582</v>
      </c>
      <c r="H1235" s="33" t="s">
        <v>5535</v>
      </c>
    </row>
    <row r="1236" spans="1:8" ht="25.5" x14ac:dyDescent="0.2">
      <c r="A1236" s="18" t="s">
        <v>4698</v>
      </c>
      <c r="B1236" s="18">
        <v>1257</v>
      </c>
      <c r="C1236" s="33" t="s">
        <v>4699</v>
      </c>
      <c r="D1236" s="18" t="s">
        <v>1872</v>
      </c>
      <c r="E1236" s="18">
        <v>1998</v>
      </c>
      <c r="F1236" s="11" t="s">
        <v>6129</v>
      </c>
      <c r="G1236" s="18" t="s">
        <v>9582</v>
      </c>
      <c r="H1236" s="33" t="s">
        <v>5536</v>
      </c>
    </row>
    <row r="1237" spans="1:8" ht="25.5" x14ac:dyDescent="0.2">
      <c r="A1237" s="18" t="s">
        <v>2414</v>
      </c>
      <c r="B1237" s="18">
        <v>1258</v>
      </c>
      <c r="C1237" s="33" t="s">
        <v>6552</v>
      </c>
      <c r="D1237" s="18" t="s">
        <v>3739</v>
      </c>
      <c r="E1237" s="18">
        <v>1998</v>
      </c>
      <c r="F1237" s="11" t="s">
        <v>4180</v>
      </c>
      <c r="G1237" s="18" t="s">
        <v>9582</v>
      </c>
      <c r="H1237" s="33" t="s">
        <v>4804</v>
      </c>
    </row>
    <row r="1238" spans="1:8" ht="25.5" x14ac:dyDescent="0.2">
      <c r="A1238" s="18" t="s">
        <v>6553</v>
      </c>
      <c r="B1238" s="18">
        <v>1259</v>
      </c>
      <c r="C1238" s="33" t="s">
        <v>1347</v>
      </c>
      <c r="D1238" s="18" t="s">
        <v>580</v>
      </c>
      <c r="E1238" s="18">
        <v>1998</v>
      </c>
      <c r="F1238" s="11" t="s">
        <v>6066</v>
      </c>
      <c r="G1238" s="18" t="s">
        <v>9582</v>
      </c>
      <c r="H1238" s="33" t="s">
        <v>4287</v>
      </c>
    </row>
    <row r="1239" spans="1:8" ht="38.25" x14ac:dyDescent="0.2">
      <c r="A1239" s="18" t="s">
        <v>6554</v>
      </c>
      <c r="B1239" s="18">
        <v>1260</v>
      </c>
      <c r="C1239" s="33" t="s">
        <v>6555</v>
      </c>
      <c r="D1239" s="18" t="s">
        <v>580</v>
      </c>
      <c r="E1239" s="18">
        <v>1998</v>
      </c>
      <c r="F1239" s="11" t="s">
        <v>6066</v>
      </c>
      <c r="G1239" s="18" t="s">
        <v>9582</v>
      </c>
      <c r="H1239" s="33" t="s">
        <v>5429</v>
      </c>
    </row>
    <row r="1240" spans="1:8" ht="38.25" x14ac:dyDescent="0.2">
      <c r="A1240" s="18" t="s">
        <v>6556</v>
      </c>
      <c r="B1240" s="18">
        <v>1261</v>
      </c>
      <c r="C1240" s="33" t="s">
        <v>6557</v>
      </c>
      <c r="D1240" s="18" t="s">
        <v>1872</v>
      </c>
      <c r="E1240" s="18">
        <v>1998</v>
      </c>
      <c r="F1240" s="11" t="s">
        <v>7774</v>
      </c>
      <c r="G1240" s="18" t="s">
        <v>9582</v>
      </c>
      <c r="H1240" s="33" t="s">
        <v>4163</v>
      </c>
    </row>
    <row r="1241" spans="1:8" ht="38.25" x14ac:dyDescent="0.2">
      <c r="A1241" s="18" t="s">
        <v>6558</v>
      </c>
      <c r="B1241" s="18">
        <v>1262</v>
      </c>
      <c r="C1241" s="33" t="s">
        <v>6559</v>
      </c>
      <c r="D1241" s="18" t="s">
        <v>1871</v>
      </c>
      <c r="E1241" s="18">
        <v>1998</v>
      </c>
      <c r="F1241" s="11" t="s">
        <v>6067</v>
      </c>
      <c r="G1241" s="18" t="s">
        <v>9582</v>
      </c>
      <c r="H1241" s="33" t="s">
        <v>5430</v>
      </c>
    </row>
    <row r="1242" spans="1:8" ht="25.5" x14ac:dyDescent="0.2">
      <c r="A1242" s="18" t="s">
        <v>6560</v>
      </c>
      <c r="B1242" s="18">
        <v>1263</v>
      </c>
      <c r="C1242" s="33" t="s">
        <v>5342</v>
      </c>
      <c r="D1242" s="18" t="s">
        <v>3739</v>
      </c>
      <c r="E1242" s="18">
        <v>1998</v>
      </c>
      <c r="F1242" s="11" t="s">
        <v>2506</v>
      </c>
      <c r="G1242" s="18" t="s">
        <v>9582</v>
      </c>
      <c r="H1242" s="33" t="s">
        <v>1862</v>
      </c>
    </row>
    <row r="1243" spans="1:8" ht="25.5" x14ac:dyDescent="0.2">
      <c r="A1243" s="18" t="s">
        <v>5343</v>
      </c>
      <c r="B1243" s="18">
        <v>1264</v>
      </c>
      <c r="C1243" s="33" t="s">
        <v>5344</v>
      </c>
      <c r="D1243" s="18" t="s">
        <v>3739</v>
      </c>
      <c r="E1243" s="18">
        <v>1998</v>
      </c>
      <c r="F1243" s="11" t="s">
        <v>5382</v>
      </c>
      <c r="G1243" s="18" t="s">
        <v>9582</v>
      </c>
      <c r="H1243" s="33" t="s">
        <v>4201</v>
      </c>
    </row>
    <row r="1244" spans="1:8" ht="25.5" x14ac:dyDescent="0.2">
      <c r="A1244" s="18" t="s">
        <v>5345</v>
      </c>
      <c r="B1244" s="18">
        <v>1265</v>
      </c>
      <c r="C1244" s="33" t="s">
        <v>5346</v>
      </c>
      <c r="D1244" s="18" t="s">
        <v>580</v>
      </c>
      <c r="E1244" s="18">
        <v>1998</v>
      </c>
      <c r="F1244" s="11" t="s">
        <v>6066</v>
      </c>
      <c r="G1244" s="18" t="s">
        <v>9582</v>
      </c>
      <c r="H1244" s="33" t="s">
        <v>4849</v>
      </c>
    </row>
    <row r="1245" spans="1:8" ht="38.25" x14ac:dyDescent="0.2">
      <c r="A1245" s="18" t="s">
        <v>5270</v>
      </c>
      <c r="B1245" s="18">
        <v>1266</v>
      </c>
      <c r="C1245" s="33" t="s">
        <v>9749</v>
      </c>
      <c r="D1245" s="18" t="s">
        <v>8905</v>
      </c>
      <c r="E1245" s="18">
        <v>1998</v>
      </c>
      <c r="F1245" s="11" t="s">
        <v>8574</v>
      </c>
      <c r="G1245" s="18" t="s">
        <v>9582</v>
      </c>
      <c r="H1245" s="33" t="s">
        <v>4850</v>
      </c>
    </row>
    <row r="1246" spans="1:8" ht="38.25" x14ac:dyDescent="0.2">
      <c r="A1246" s="18" t="s">
        <v>9750</v>
      </c>
      <c r="B1246" s="18">
        <v>1267</v>
      </c>
      <c r="C1246" s="33" t="s">
        <v>2256</v>
      </c>
      <c r="D1246" s="18" t="s">
        <v>7738</v>
      </c>
      <c r="E1246" s="18">
        <v>1998</v>
      </c>
      <c r="F1246" s="11" t="s">
        <v>8574</v>
      </c>
      <c r="G1246" s="18" t="s">
        <v>9582</v>
      </c>
      <c r="H1246" s="33" t="s">
        <v>7140</v>
      </c>
    </row>
    <row r="1247" spans="1:8" ht="25.5" x14ac:dyDescent="0.2">
      <c r="A1247" s="18" t="s">
        <v>2257</v>
      </c>
      <c r="B1247" s="18">
        <v>1268</v>
      </c>
      <c r="C1247" s="33" t="s">
        <v>10679</v>
      </c>
      <c r="D1247" s="18" t="s">
        <v>6044</v>
      </c>
      <c r="E1247" s="18">
        <v>1998</v>
      </c>
      <c r="F1247" s="11" t="s">
        <v>2506</v>
      </c>
      <c r="G1247" s="18" t="s">
        <v>9582</v>
      </c>
      <c r="H1247" s="33" t="s">
        <v>7141</v>
      </c>
    </row>
    <row r="1248" spans="1:8" ht="38.25" x14ac:dyDescent="0.2">
      <c r="A1248" s="18" t="s">
        <v>3558</v>
      </c>
      <c r="B1248" s="18">
        <v>1269</v>
      </c>
      <c r="C1248" s="33" t="s">
        <v>3806</v>
      </c>
      <c r="D1248" s="18" t="s">
        <v>580</v>
      </c>
      <c r="E1248" s="18">
        <v>1998</v>
      </c>
      <c r="F1248" s="11" t="s">
        <v>6066</v>
      </c>
      <c r="G1248" s="18" t="s">
        <v>9582</v>
      </c>
      <c r="H1248" s="33" t="s">
        <v>7142</v>
      </c>
    </row>
    <row r="1249" spans="1:8" ht="25.5" x14ac:dyDescent="0.2">
      <c r="A1249" s="18" t="s">
        <v>3807</v>
      </c>
      <c r="B1249" s="18">
        <v>1270</v>
      </c>
      <c r="C1249" s="33" t="s">
        <v>6225</v>
      </c>
      <c r="D1249" s="18" t="s">
        <v>3739</v>
      </c>
      <c r="E1249" s="18">
        <v>1998</v>
      </c>
      <c r="F1249" s="11" t="s">
        <v>5822</v>
      </c>
      <c r="G1249" s="18" t="s">
        <v>9582</v>
      </c>
      <c r="H1249" s="33" t="s">
        <v>7143</v>
      </c>
    </row>
    <row r="1250" spans="1:8" ht="25.5" x14ac:dyDescent="0.2">
      <c r="A1250" s="18" t="s">
        <v>6226</v>
      </c>
      <c r="B1250" s="18">
        <v>1271</v>
      </c>
      <c r="C1250" s="33" t="s">
        <v>6227</v>
      </c>
      <c r="D1250" s="18" t="s">
        <v>7738</v>
      </c>
      <c r="E1250" s="18">
        <v>1998</v>
      </c>
      <c r="F1250" s="11" t="s">
        <v>8574</v>
      </c>
      <c r="G1250" s="18" t="s">
        <v>9582</v>
      </c>
      <c r="H1250" s="33" t="s">
        <v>5959</v>
      </c>
    </row>
    <row r="1251" spans="1:8" ht="38.25" x14ac:dyDescent="0.2">
      <c r="A1251" s="18" t="s">
        <v>5247</v>
      </c>
      <c r="B1251" s="18">
        <v>1272</v>
      </c>
      <c r="C1251" s="33" t="s">
        <v>3600</v>
      </c>
      <c r="D1251" s="18" t="s">
        <v>873</v>
      </c>
      <c r="E1251" s="18">
        <v>1998</v>
      </c>
      <c r="F1251" s="11" t="s">
        <v>2458</v>
      </c>
      <c r="G1251" s="18" t="s">
        <v>9582</v>
      </c>
      <c r="H1251" s="33" t="s">
        <v>5960</v>
      </c>
    </row>
    <row r="1252" spans="1:8" ht="51" x14ac:dyDescent="0.2">
      <c r="A1252" s="18" t="s">
        <v>3601</v>
      </c>
      <c r="B1252" s="18">
        <v>1273</v>
      </c>
      <c r="C1252" s="33" t="s">
        <v>3602</v>
      </c>
      <c r="D1252" s="18" t="s">
        <v>580</v>
      </c>
      <c r="E1252" s="18">
        <v>1998</v>
      </c>
      <c r="F1252" s="11" t="s">
        <v>6064</v>
      </c>
      <c r="G1252" s="18" t="s">
        <v>9582</v>
      </c>
      <c r="H1252" s="33" t="s">
        <v>5961</v>
      </c>
    </row>
    <row r="1253" spans="1:8" ht="38.25" x14ac:dyDescent="0.2">
      <c r="A1253" s="18" t="s">
        <v>6616</v>
      </c>
      <c r="B1253" s="18">
        <v>1274</v>
      </c>
      <c r="C1253" s="33" t="s">
        <v>8386</v>
      </c>
      <c r="D1253" s="18" t="s">
        <v>1872</v>
      </c>
      <c r="E1253" s="18">
        <v>1998</v>
      </c>
      <c r="F1253" s="11" t="s">
        <v>6062</v>
      </c>
      <c r="G1253" s="18" t="s">
        <v>9582</v>
      </c>
      <c r="H1253" s="33" t="s">
        <v>5962</v>
      </c>
    </row>
    <row r="1254" spans="1:8" ht="51" x14ac:dyDescent="0.2">
      <c r="A1254" s="18" t="s">
        <v>8387</v>
      </c>
      <c r="B1254" s="18">
        <v>1275</v>
      </c>
      <c r="C1254" s="33" t="s">
        <v>1815</v>
      </c>
      <c r="D1254" s="18" t="s">
        <v>7738</v>
      </c>
      <c r="E1254" s="18">
        <v>1998</v>
      </c>
      <c r="F1254" s="11" t="s">
        <v>5531</v>
      </c>
      <c r="G1254" s="18" t="s">
        <v>9582</v>
      </c>
      <c r="H1254" s="33" t="s">
        <v>5963</v>
      </c>
    </row>
    <row r="1255" spans="1:8" ht="51" x14ac:dyDescent="0.2">
      <c r="A1255" s="18" t="s">
        <v>573</v>
      </c>
      <c r="B1255" s="18">
        <v>1276</v>
      </c>
      <c r="C1255" s="33" t="s">
        <v>9546</v>
      </c>
      <c r="D1255" s="18" t="s">
        <v>1872</v>
      </c>
      <c r="E1255" s="18">
        <v>1998</v>
      </c>
      <c r="F1255" s="11" t="s">
        <v>2458</v>
      </c>
      <c r="G1255" s="18" t="s">
        <v>9582</v>
      </c>
      <c r="H1255" s="33" t="s">
        <v>5964</v>
      </c>
    </row>
    <row r="1256" spans="1:8" ht="38.25" x14ac:dyDescent="0.2">
      <c r="A1256" s="18" t="s">
        <v>9547</v>
      </c>
      <c r="B1256" s="18">
        <v>1277</v>
      </c>
      <c r="C1256" s="33" t="s">
        <v>9548</v>
      </c>
      <c r="D1256" s="18" t="s">
        <v>9549</v>
      </c>
      <c r="E1256" s="18">
        <v>1998</v>
      </c>
      <c r="F1256" s="11" t="s">
        <v>2341</v>
      </c>
      <c r="G1256" s="18" t="s">
        <v>9582</v>
      </c>
      <c r="H1256" s="33" t="s">
        <v>5965</v>
      </c>
    </row>
    <row r="1257" spans="1:8" ht="25.5" x14ac:dyDescent="0.2">
      <c r="A1257" s="18" t="s">
        <v>9550</v>
      </c>
      <c r="B1257" s="18">
        <v>1278</v>
      </c>
      <c r="C1257" s="33" t="s">
        <v>10739</v>
      </c>
      <c r="D1257" s="18" t="s">
        <v>873</v>
      </c>
      <c r="E1257" s="18">
        <v>1998</v>
      </c>
      <c r="F1257" s="11" t="s">
        <v>8574</v>
      </c>
      <c r="G1257" s="18" t="s">
        <v>9582</v>
      </c>
      <c r="H1257" s="33" t="s">
        <v>9545</v>
      </c>
    </row>
    <row r="1258" spans="1:8" ht="38.25" x14ac:dyDescent="0.2">
      <c r="A1258" s="18" t="s">
        <v>10740</v>
      </c>
      <c r="B1258" s="18">
        <v>1279</v>
      </c>
      <c r="C1258" s="33" t="s">
        <v>10741</v>
      </c>
      <c r="D1258" s="18" t="s">
        <v>7738</v>
      </c>
      <c r="E1258" s="18">
        <v>1998</v>
      </c>
      <c r="F1258" s="11" t="s">
        <v>7745</v>
      </c>
      <c r="G1258" s="18" t="s">
        <v>9582</v>
      </c>
      <c r="H1258" s="33" t="s">
        <v>5282</v>
      </c>
    </row>
    <row r="1259" spans="1:8" ht="25.5" x14ac:dyDescent="0.2">
      <c r="A1259" s="18" t="s">
        <v>10742</v>
      </c>
      <c r="B1259" s="18">
        <v>1280</v>
      </c>
      <c r="C1259" s="33" t="s">
        <v>10743</v>
      </c>
      <c r="D1259" s="18" t="s">
        <v>3739</v>
      </c>
      <c r="E1259" s="18">
        <v>1998</v>
      </c>
      <c r="F1259" s="11" t="s">
        <v>2500</v>
      </c>
      <c r="G1259" s="18" t="s">
        <v>9582</v>
      </c>
      <c r="H1259" s="33" t="s">
        <v>1238</v>
      </c>
    </row>
    <row r="1260" spans="1:8" ht="38.25" x14ac:dyDescent="0.2">
      <c r="A1260" s="18" t="s">
        <v>10744</v>
      </c>
      <c r="B1260" s="18">
        <v>1281</v>
      </c>
      <c r="C1260" s="33" t="s">
        <v>9944</v>
      </c>
      <c r="D1260" s="18" t="s">
        <v>873</v>
      </c>
      <c r="E1260" s="18">
        <v>1998</v>
      </c>
      <c r="F1260" s="11" t="s">
        <v>8574</v>
      </c>
      <c r="G1260" s="18" t="s">
        <v>9582</v>
      </c>
      <c r="H1260" s="33" t="s">
        <v>4885</v>
      </c>
    </row>
    <row r="1261" spans="1:8" ht="38.25" x14ac:dyDescent="0.2">
      <c r="A1261" s="18" t="s">
        <v>9945</v>
      </c>
      <c r="B1261" s="18">
        <v>1282</v>
      </c>
      <c r="C1261" s="33" t="s">
        <v>9578</v>
      </c>
      <c r="D1261" s="18" t="s">
        <v>7738</v>
      </c>
      <c r="E1261" s="18">
        <v>1998</v>
      </c>
      <c r="F1261" s="11" t="s">
        <v>8574</v>
      </c>
      <c r="G1261" s="18" t="s">
        <v>9582</v>
      </c>
      <c r="H1261" s="33" t="s">
        <v>9639</v>
      </c>
    </row>
    <row r="1262" spans="1:8" ht="25.5" x14ac:dyDescent="0.2">
      <c r="A1262" s="18" t="s">
        <v>9579</v>
      </c>
      <c r="B1262" s="18">
        <v>1283</v>
      </c>
      <c r="C1262" s="33" t="s">
        <v>9580</v>
      </c>
      <c r="D1262" s="18" t="s">
        <v>3739</v>
      </c>
      <c r="E1262" s="18">
        <v>1998</v>
      </c>
      <c r="F1262" s="11" t="s">
        <v>4180</v>
      </c>
      <c r="G1262" s="18" t="s">
        <v>9582</v>
      </c>
      <c r="H1262" s="33" t="s">
        <v>9640</v>
      </c>
    </row>
    <row r="1263" spans="1:8" ht="38.25" x14ac:dyDescent="0.2">
      <c r="A1263" s="18" t="s">
        <v>1325</v>
      </c>
      <c r="B1263" s="18">
        <v>1284</v>
      </c>
      <c r="C1263" s="33" t="s">
        <v>8454</v>
      </c>
      <c r="D1263" s="18" t="s">
        <v>3739</v>
      </c>
      <c r="E1263" s="18">
        <v>1998</v>
      </c>
      <c r="F1263" s="11" t="s">
        <v>2162</v>
      </c>
      <c r="G1263" s="18" t="s">
        <v>9582</v>
      </c>
      <c r="H1263" s="33" t="s">
        <v>4836</v>
      </c>
    </row>
    <row r="1264" spans="1:8" ht="38.25" x14ac:dyDescent="0.2">
      <c r="A1264" s="18" t="s">
        <v>8455</v>
      </c>
      <c r="B1264" s="18">
        <v>1285</v>
      </c>
      <c r="C1264" s="33" t="s">
        <v>3563</v>
      </c>
      <c r="D1264" s="18" t="s">
        <v>580</v>
      </c>
      <c r="E1264" s="18">
        <v>1998</v>
      </c>
      <c r="F1264" s="11" t="s">
        <v>6064</v>
      </c>
      <c r="G1264" s="18" t="s">
        <v>9582</v>
      </c>
      <c r="H1264" s="33" t="s">
        <v>7100</v>
      </c>
    </row>
    <row r="1265" spans="1:8" ht="38.25" x14ac:dyDescent="0.2">
      <c r="A1265" s="18" t="s">
        <v>3564</v>
      </c>
      <c r="B1265" s="18">
        <v>1286</v>
      </c>
      <c r="C1265" s="33" t="s">
        <v>4802</v>
      </c>
      <c r="D1265" s="18" t="s">
        <v>7675</v>
      </c>
      <c r="E1265" s="18">
        <v>1998</v>
      </c>
      <c r="F1265" s="11" t="s">
        <v>3497</v>
      </c>
      <c r="G1265" s="18" t="s">
        <v>9582</v>
      </c>
      <c r="H1265" s="33" t="s">
        <v>4803</v>
      </c>
    </row>
    <row r="1266" spans="1:8" ht="25.5" x14ac:dyDescent="0.2">
      <c r="A1266" s="18" t="s">
        <v>3565</v>
      </c>
      <c r="B1266" s="18">
        <v>1287</v>
      </c>
      <c r="C1266" s="33" t="s">
        <v>3593</v>
      </c>
      <c r="D1266" s="18" t="s">
        <v>7738</v>
      </c>
      <c r="E1266" s="18">
        <v>1998</v>
      </c>
      <c r="F1266" s="11" t="s">
        <v>8574</v>
      </c>
      <c r="G1266" s="18" t="s">
        <v>9582</v>
      </c>
      <c r="H1266" s="33" t="s">
        <v>7101</v>
      </c>
    </row>
    <row r="1267" spans="1:8" ht="25.5" x14ac:dyDescent="0.2">
      <c r="A1267" s="18" t="s">
        <v>3594</v>
      </c>
      <c r="B1267" s="18">
        <v>1288</v>
      </c>
      <c r="C1267" s="33" t="s">
        <v>3595</v>
      </c>
      <c r="D1267" s="18" t="s">
        <v>1872</v>
      </c>
      <c r="E1267" s="18">
        <v>1998</v>
      </c>
      <c r="F1267" s="11"/>
      <c r="G1267" s="18" t="s">
        <v>9582</v>
      </c>
      <c r="H1267" s="33" t="s">
        <v>7697</v>
      </c>
    </row>
    <row r="1268" spans="1:8" ht="51" x14ac:dyDescent="0.2">
      <c r="A1268" s="18" t="s">
        <v>2339</v>
      </c>
      <c r="B1268" s="18">
        <v>1289</v>
      </c>
      <c r="C1268" s="33" t="s">
        <v>1346</v>
      </c>
      <c r="D1268" s="18" t="s">
        <v>3739</v>
      </c>
      <c r="E1268" s="18">
        <v>1998</v>
      </c>
      <c r="F1268" s="11" t="s">
        <v>5822</v>
      </c>
      <c r="G1268" s="18" t="s">
        <v>9582</v>
      </c>
      <c r="H1268" s="33" t="s">
        <v>7102</v>
      </c>
    </row>
    <row r="1269" spans="1:8" ht="25.5" x14ac:dyDescent="0.2">
      <c r="A1269" s="18" t="s">
        <v>693</v>
      </c>
      <c r="B1269" s="18">
        <v>1290</v>
      </c>
      <c r="C1269" s="33" t="s">
        <v>497</v>
      </c>
      <c r="D1269" s="18" t="s">
        <v>580</v>
      </c>
      <c r="E1269" s="18">
        <v>1998</v>
      </c>
      <c r="F1269" s="11" t="s">
        <v>1191</v>
      </c>
      <c r="G1269" s="18" t="s">
        <v>9582</v>
      </c>
      <c r="H1269" s="33" t="s">
        <v>4801</v>
      </c>
    </row>
    <row r="1270" spans="1:8" ht="25.5" x14ac:dyDescent="0.2">
      <c r="A1270" s="18" t="s">
        <v>498</v>
      </c>
      <c r="B1270" s="18">
        <v>1291</v>
      </c>
      <c r="C1270" s="33" t="s">
        <v>499</v>
      </c>
      <c r="D1270" s="18" t="s">
        <v>2386</v>
      </c>
      <c r="E1270" s="18">
        <v>1998</v>
      </c>
      <c r="F1270" s="11" t="s">
        <v>3143</v>
      </c>
      <c r="G1270" s="18" t="s">
        <v>9582</v>
      </c>
      <c r="H1270" s="33" t="s">
        <v>7103</v>
      </c>
    </row>
    <row r="1271" spans="1:8" ht="38.25" x14ac:dyDescent="0.2">
      <c r="A1271" s="18" t="s">
        <v>500</v>
      </c>
      <c r="B1271" s="18">
        <v>1292</v>
      </c>
      <c r="C1271" s="33" t="s">
        <v>501</v>
      </c>
      <c r="D1271" s="18" t="s">
        <v>3440</v>
      </c>
      <c r="E1271" s="18">
        <v>1998</v>
      </c>
      <c r="F1271" s="11" t="s">
        <v>6159</v>
      </c>
      <c r="G1271" s="18" t="s">
        <v>9582</v>
      </c>
      <c r="H1271" s="33" t="s">
        <v>4318</v>
      </c>
    </row>
    <row r="1272" spans="1:8" ht="38.25" x14ac:dyDescent="0.2">
      <c r="A1272" s="18" t="s">
        <v>502</v>
      </c>
      <c r="B1272" s="18">
        <v>1293</v>
      </c>
      <c r="C1272" s="33" t="s">
        <v>4284</v>
      </c>
      <c r="D1272" s="18" t="s">
        <v>1872</v>
      </c>
      <c r="E1272" s="18">
        <v>1998</v>
      </c>
      <c r="F1272" s="11" t="s">
        <v>2348</v>
      </c>
      <c r="G1272" s="18" t="s">
        <v>9582</v>
      </c>
      <c r="H1272" s="33" t="s">
        <v>4164</v>
      </c>
    </row>
    <row r="1273" spans="1:8" ht="38.25" x14ac:dyDescent="0.2">
      <c r="A1273" s="18" t="s">
        <v>4285</v>
      </c>
      <c r="B1273" s="18">
        <v>1294</v>
      </c>
      <c r="C1273" s="33" t="s">
        <v>6137</v>
      </c>
      <c r="D1273" s="18" t="s">
        <v>580</v>
      </c>
      <c r="E1273" s="18">
        <v>1998</v>
      </c>
      <c r="F1273" s="11" t="s">
        <v>1191</v>
      </c>
      <c r="G1273" s="18" t="s">
        <v>9582</v>
      </c>
      <c r="H1273" s="33" t="s">
        <v>7104</v>
      </c>
    </row>
    <row r="1274" spans="1:8" ht="38.25" x14ac:dyDescent="0.2">
      <c r="A1274" s="18" t="s">
        <v>492</v>
      </c>
      <c r="B1274" s="18">
        <v>1295</v>
      </c>
      <c r="C1274" s="33" t="s">
        <v>493</v>
      </c>
      <c r="D1274" s="18" t="s">
        <v>3739</v>
      </c>
      <c r="E1274" s="18">
        <v>1998</v>
      </c>
      <c r="F1274" s="11" t="s">
        <v>2500</v>
      </c>
      <c r="G1274" s="18" t="s">
        <v>9582</v>
      </c>
      <c r="H1274" s="33" t="s">
        <v>7105</v>
      </c>
    </row>
    <row r="1275" spans="1:8" ht="38.25" x14ac:dyDescent="0.2">
      <c r="A1275" s="18" t="s">
        <v>494</v>
      </c>
      <c r="B1275" s="18">
        <v>1296</v>
      </c>
      <c r="C1275" s="33" t="s">
        <v>1473</v>
      </c>
      <c r="D1275" s="18" t="s">
        <v>7738</v>
      </c>
      <c r="E1275" s="18">
        <v>1998</v>
      </c>
      <c r="F1275" s="11" t="s">
        <v>8574</v>
      </c>
      <c r="G1275" s="18" t="s">
        <v>9582</v>
      </c>
      <c r="H1275" s="33" t="s">
        <v>2407</v>
      </c>
    </row>
    <row r="1276" spans="1:8" ht="25.5" x14ac:dyDescent="0.2">
      <c r="A1276" s="18" t="s">
        <v>1474</v>
      </c>
      <c r="B1276" s="18">
        <v>1297</v>
      </c>
      <c r="C1276" s="33" t="s">
        <v>281</v>
      </c>
      <c r="D1276" s="18" t="s">
        <v>8905</v>
      </c>
      <c r="E1276" s="18">
        <v>1998</v>
      </c>
      <c r="F1276" s="11" t="s">
        <v>8574</v>
      </c>
      <c r="G1276" s="18" t="s">
        <v>9582</v>
      </c>
      <c r="H1276" s="33" t="s">
        <v>2408</v>
      </c>
    </row>
    <row r="1277" spans="1:8" ht="38.25" x14ac:dyDescent="0.2">
      <c r="A1277" s="18" t="s">
        <v>4640</v>
      </c>
      <c r="B1277" s="18">
        <v>1298</v>
      </c>
      <c r="C1277" s="33" t="s">
        <v>34</v>
      </c>
      <c r="D1277" s="18" t="s">
        <v>1872</v>
      </c>
      <c r="E1277" s="18">
        <v>1998</v>
      </c>
      <c r="F1277" s="11" t="s">
        <v>6129</v>
      </c>
      <c r="G1277" s="18" t="s">
        <v>9582</v>
      </c>
      <c r="H1277" s="33" t="s">
        <v>2409</v>
      </c>
    </row>
    <row r="1278" spans="1:8" ht="25.5" x14ac:dyDescent="0.2">
      <c r="A1278" s="18" t="s">
        <v>35</v>
      </c>
      <c r="B1278" s="18">
        <v>1299</v>
      </c>
      <c r="C1278" s="33" t="s">
        <v>36</v>
      </c>
      <c r="D1278" s="18" t="s">
        <v>3739</v>
      </c>
      <c r="E1278" s="18">
        <v>1998</v>
      </c>
      <c r="F1278" s="11" t="s">
        <v>4180</v>
      </c>
      <c r="G1278" s="18" t="s">
        <v>9582</v>
      </c>
      <c r="H1278" s="33" t="s">
        <v>1661</v>
      </c>
    </row>
    <row r="1279" spans="1:8" ht="25.5" x14ac:dyDescent="0.2">
      <c r="A1279" s="18" t="s">
        <v>1123</v>
      </c>
      <c r="B1279" s="18">
        <v>1300</v>
      </c>
      <c r="C1279" s="33" t="s">
        <v>4792</v>
      </c>
      <c r="D1279" s="18" t="s">
        <v>8905</v>
      </c>
      <c r="E1279" s="18">
        <v>1998</v>
      </c>
      <c r="F1279" s="11" t="s">
        <v>1662</v>
      </c>
      <c r="G1279" s="18" t="s">
        <v>9582</v>
      </c>
      <c r="H1279" s="33" t="s">
        <v>1663</v>
      </c>
    </row>
    <row r="1280" spans="1:8" ht="38.25" x14ac:dyDescent="0.2">
      <c r="A1280" s="18" t="s">
        <v>4793</v>
      </c>
      <c r="B1280" s="18">
        <v>1301</v>
      </c>
      <c r="C1280" s="33" t="s">
        <v>4132</v>
      </c>
      <c r="D1280" s="18" t="s">
        <v>1875</v>
      </c>
      <c r="E1280" s="18">
        <v>1998</v>
      </c>
      <c r="F1280" s="11" t="s">
        <v>3019</v>
      </c>
      <c r="G1280" s="18" t="s">
        <v>9582</v>
      </c>
      <c r="H1280" s="33" t="s">
        <v>2805</v>
      </c>
    </row>
    <row r="1281" spans="1:8" ht="38.25" x14ac:dyDescent="0.2">
      <c r="A1281" s="18" t="s">
        <v>4133</v>
      </c>
      <c r="B1281" s="18">
        <v>1302</v>
      </c>
      <c r="C1281" s="33" t="s">
        <v>4134</v>
      </c>
      <c r="D1281" s="18" t="s">
        <v>7738</v>
      </c>
      <c r="E1281" s="18">
        <v>1998</v>
      </c>
      <c r="F1281" s="11" t="s">
        <v>8574</v>
      </c>
      <c r="G1281" s="18" t="s">
        <v>9582</v>
      </c>
      <c r="H1281" s="33" t="s">
        <v>1676</v>
      </c>
    </row>
    <row r="1282" spans="1:8" ht="38.25" x14ac:dyDescent="0.2">
      <c r="A1282" s="18" t="s">
        <v>4135</v>
      </c>
      <c r="B1282" s="18">
        <v>1303</v>
      </c>
      <c r="C1282" s="33" t="s">
        <v>8920</v>
      </c>
      <c r="D1282" s="18" t="s">
        <v>1875</v>
      </c>
      <c r="E1282" s="18">
        <v>1998</v>
      </c>
      <c r="F1282" s="11" t="s">
        <v>2345</v>
      </c>
      <c r="G1282" s="18" t="s">
        <v>9582</v>
      </c>
      <c r="H1282" s="33" t="s">
        <v>890</v>
      </c>
    </row>
    <row r="1283" spans="1:8" ht="25.5" x14ac:dyDescent="0.2">
      <c r="A1283" s="18" t="s">
        <v>8921</v>
      </c>
      <c r="B1283" s="18">
        <v>1304</v>
      </c>
      <c r="C1283" s="33" t="s">
        <v>8922</v>
      </c>
      <c r="D1283" s="18" t="s">
        <v>3739</v>
      </c>
      <c r="E1283" s="18">
        <v>1998</v>
      </c>
      <c r="F1283" s="11" t="s">
        <v>2506</v>
      </c>
      <c r="G1283" s="18" t="s">
        <v>9582</v>
      </c>
      <c r="H1283" s="33" t="s">
        <v>891</v>
      </c>
    </row>
    <row r="1284" spans="1:8" ht="38.25" x14ac:dyDescent="0.2">
      <c r="A1284" s="18" t="s">
        <v>3620</v>
      </c>
      <c r="B1284" s="18">
        <v>1305</v>
      </c>
      <c r="C1284" s="33" t="s">
        <v>3621</v>
      </c>
      <c r="D1284" s="18" t="s">
        <v>1872</v>
      </c>
      <c r="E1284" s="18">
        <v>1998</v>
      </c>
      <c r="F1284" s="11" t="s">
        <v>7774</v>
      </c>
      <c r="G1284" s="18" t="s">
        <v>9582</v>
      </c>
      <c r="H1284" s="33" t="s">
        <v>4357</v>
      </c>
    </row>
    <row r="1285" spans="1:8" ht="25.5" x14ac:dyDescent="0.2">
      <c r="A1285" s="18" t="s">
        <v>3622</v>
      </c>
      <c r="B1285" s="18">
        <v>1306</v>
      </c>
      <c r="C1285" s="33" t="s">
        <v>7153</v>
      </c>
      <c r="D1285" s="18" t="s">
        <v>3739</v>
      </c>
      <c r="E1285" s="18">
        <v>1998</v>
      </c>
      <c r="F1285" s="11" t="s">
        <v>2500</v>
      </c>
      <c r="G1285" s="18" t="s">
        <v>9582</v>
      </c>
      <c r="H1285" s="33" t="s">
        <v>3120</v>
      </c>
    </row>
    <row r="1286" spans="1:8" ht="25.5" x14ac:dyDescent="0.2">
      <c r="A1286" s="18" t="s">
        <v>7154</v>
      </c>
      <c r="B1286" s="18">
        <v>1307</v>
      </c>
      <c r="C1286" s="33" t="s">
        <v>8367</v>
      </c>
      <c r="D1286" s="18" t="s">
        <v>873</v>
      </c>
      <c r="E1286" s="18">
        <v>1998</v>
      </c>
      <c r="F1286" s="11" t="s">
        <v>2506</v>
      </c>
      <c r="G1286" s="18" t="s">
        <v>9582</v>
      </c>
      <c r="H1286" s="33" t="s">
        <v>2466</v>
      </c>
    </row>
    <row r="1287" spans="1:8" ht="25.5" x14ac:dyDescent="0.2">
      <c r="A1287" s="18" t="s">
        <v>8368</v>
      </c>
      <c r="B1287" s="18">
        <v>1308</v>
      </c>
      <c r="C1287" s="33" t="s">
        <v>9466</v>
      </c>
      <c r="D1287" s="18" t="s">
        <v>1872</v>
      </c>
      <c r="E1287" s="18">
        <v>1998</v>
      </c>
      <c r="F1287" s="11" t="s">
        <v>6129</v>
      </c>
      <c r="G1287" s="18" t="s">
        <v>9582</v>
      </c>
      <c r="H1287" s="33" t="s">
        <v>5540</v>
      </c>
    </row>
    <row r="1288" spans="1:8" ht="28.5" x14ac:dyDescent="0.2">
      <c r="A1288" s="18" t="s">
        <v>10676</v>
      </c>
      <c r="B1288" s="18">
        <v>1309</v>
      </c>
      <c r="C1288" s="33" t="s">
        <v>10677</v>
      </c>
      <c r="D1288" s="18" t="s">
        <v>1872</v>
      </c>
      <c r="E1288" s="18">
        <v>1998</v>
      </c>
      <c r="F1288" s="11" t="s">
        <v>2341</v>
      </c>
      <c r="G1288" s="18" t="s">
        <v>9582</v>
      </c>
      <c r="H1288" s="33" t="s">
        <v>8986</v>
      </c>
    </row>
    <row r="1289" spans="1:8" ht="25.5" x14ac:dyDescent="0.2">
      <c r="A1289" s="18" t="s">
        <v>10678</v>
      </c>
      <c r="B1289" s="18">
        <v>1310</v>
      </c>
      <c r="C1289" s="33" t="s">
        <v>381</v>
      </c>
      <c r="D1289" s="18" t="s">
        <v>580</v>
      </c>
      <c r="E1289" s="18">
        <v>1998</v>
      </c>
      <c r="F1289" s="11" t="s">
        <v>1191</v>
      </c>
      <c r="G1289" s="18" t="s">
        <v>9582</v>
      </c>
      <c r="H1289" s="33" t="s">
        <v>5541</v>
      </c>
    </row>
    <row r="1290" spans="1:8" ht="25.5" x14ac:dyDescent="0.2">
      <c r="A1290" s="18" t="s">
        <v>382</v>
      </c>
      <c r="B1290" s="18">
        <v>1311</v>
      </c>
      <c r="C1290" s="33" t="s">
        <v>3656</v>
      </c>
      <c r="D1290" s="18" t="s">
        <v>7738</v>
      </c>
      <c r="E1290" s="18">
        <v>1998</v>
      </c>
      <c r="F1290" s="11" t="s">
        <v>2347</v>
      </c>
      <c r="G1290" s="18" t="s">
        <v>9582</v>
      </c>
      <c r="H1290" s="33" t="s">
        <v>5489</v>
      </c>
    </row>
    <row r="1291" spans="1:8" ht="25.5" x14ac:dyDescent="0.2">
      <c r="A1291" s="18" t="s">
        <v>3657</v>
      </c>
      <c r="B1291" s="18">
        <v>1312</v>
      </c>
      <c r="C1291" s="33" t="s">
        <v>4051</v>
      </c>
      <c r="D1291" s="18" t="s">
        <v>6628</v>
      </c>
      <c r="E1291" s="18">
        <v>1998</v>
      </c>
      <c r="F1291" s="11" t="s">
        <v>6062</v>
      </c>
      <c r="G1291" s="18" t="s">
        <v>9582</v>
      </c>
      <c r="H1291" s="33" t="s">
        <v>3998</v>
      </c>
    </row>
    <row r="1292" spans="1:8" ht="38.25" x14ac:dyDescent="0.2">
      <c r="A1292" s="18" t="s">
        <v>4052</v>
      </c>
      <c r="B1292" s="18">
        <v>1313</v>
      </c>
      <c r="C1292" s="33" t="s">
        <v>2809</v>
      </c>
      <c r="D1292" s="18" t="s">
        <v>7736</v>
      </c>
      <c r="E1292" s="18">
        <v>1998</v>
      </c>
      <c r="F1292" s="11" t="s">
        <v>6065</v>
      </c>
      <c r="G1292" s="18" t="s">
        <v>9582</v>
      </c>
      <c r="H1292" s="33" t="s">
        <v>1511</v>
      </c>
    </row>
    <row r="1293" spans="1:8" ht="25.5" x14ac:dyDescent="0.2">
      <c r="A1293" s="18" t="s">
        <v>719</v>
      </c>
      <c r="B1293" s="18">
        <v>1314</v>
      </c>
      <c r="C1293" s="33" t="s">
        <v>720</v>
      </c>
      <c r="D1293" s="18" t="s">
        <v>3739</v>
      </c>
      <c r="E1293" s="18">
        <v>1998</v>
      </c>
      <c r="F1293" s="11" t="s">
        <v>5822</v>
      </c>
      <c r="G1293" s="18" t="s">
        <v>9582</v>
      </c>
      <c r="H1293" s="33" t="s">
        <v>1512</v>
      </c>
    </row>
    <row r="1294" spans="1:8" ht="25.5" x14ac:dyDescent="0.2">
      <c r="A1294" s="18" t="s">
        <v>1702</v>
      </c>
      <c r="B1294" s="18">
        <v>1315</v>
      </c>
      <c r="C1294" s="33" t="s">
        <v>4760</v>
      </c>
      <c r="D1294" s="18" t="s">
        <v>580</v>
      </c>
      <c r="E1294" s="18">
        <v>1998</v>
      </c>
      <c r="F1294" s="11" t="s">
        <v>6062</v>
      </c>
      <c r="G1294" s="18" t="s">
        <v>9582</v>
      </c>
      <c r="H1294" s="33" t="s">
        <v>3347</v>
      </c>
    </row>
    <row r="1295" spans="1:8" ht="25.5" x14ac:dyDescent="0.2">
      <c r="A1295" s="18" t="s">
        <v>4761</v>
      </c>
      <c r="B1295" s="18">
        <v>1316</v>
      </c>
      <c r="C1295" s="33" t="s">
        <v>4762</v>
      </c>
      <c r="D1295" s="18" t="s">
        <v>3739</v>
      </c>
      <c r="E1295" s="18">
        <v>1998</v>
      </c>
      <c r="F1295" s="11" t="s">
        <v>2500</v>
      </c>
      <c r="G1295" s="18" t="s">
        <v>9582</v>
      </c>
      <c r="H1295" s="33" t="s">
        <v>4308</v>
      </c>
    </row>
    <row r="1296" spans="1:8" ht="38.25" x14ac:dyDescent="0.2">
      <c r="A1296" s="18" t="s">
        <v>4763</v>
      </c>
      <c r="B1296" s="18">
        <v>1317</v>
      </c>
      <c r="C1296" s="33" t="s">
        <v>4764</v>
      </c>
      <c r="D1296" s="18" t="s">
        <v>7736</v>
      </c>
      <c r="E1296" s="18">
        <v>1998</v>
      </c>
      <c r="F1296" s="11" t="s">
        <v>2343</v>
      </c>
      <c r="G1296" s="18" t="s">
        <v>9582</v>
      </c>
      <c r="H1296" s="33" t="s">
        <v>5380</v>
      </c>
    </row>
    <row r="1297" spans="1:8" ht="38.25" x14ac:dyDescent="0.2">
      <c r="A1297" s="18" t="s">
        <v>3791</v>
      </c>
      <c r="B1297" s="18">
        <v>1318</v>
      </c>
      <c r="C1297" s="33" t="s">
        <v>2439</v>
      </c>
      <c r="D1297" s="18" t="s">
        <v>7738</v>
      </c>
      <c r="E1297" s="18">
        <v>1998</v>
      </c>
      <c r="F1297" s="11" t="s">
        <v>6065</v>
      </c>
      <c r="G1297" s="18" t="s">
        <v>9582</v>
      </c>
      <c r="H1297" s="33" t="s">
        <v>5379</v>
      </c>
    </row>
    <row r="1298" spans="1:8" ht="38.25" x14ac:dyDescent="0.2">
      <c r="A1298" s="18" t="s">
        <v>2440</v>
      </c>
      <c r="B1298" s="18">
        <v>1319</v>
      </c>
      <c r="C1298" s="33" t="s">
        <v>2441</v>
      </c>
      <c r="D1298" s="18" t="s">
        <v>3739</v>
      </c>
      <c r="E1298" s="18">
        <v>1998</v>
      </c>
      <c r="F1298" s="11" t="s">
        <v>5822</v>
      </c>
      <c r="G1298" s="18" t="s">
        <v>9582</v>
      </c>
      <c r="H1298" s="33" t="s">
        <v>5321</v>
      </c>
    </row>
    <row r="1299" spans="1:8" ht="38.25" x14ac:dyDescent="0.2">
      <c r="A1299" s="18" t="s">
        <v>2442</v>
      </c>
      <c r="B1299" s="18">
        <v>1320</v>
      </c>
      <c r="C1299" s="33" t="s">
        <v>2443</v>
      </c>
      <c r="D1299" s="18" t="s">
        <v>1875</v>
      </c>
      <c r="E1299" s="18">
        <v>1998</v>
      </c>
      <c r="F1299" s="11" t="s">
        <v>2346</v>
      </c>
      <c r="G1299" s="18" t="s">
        <v>9582</v>
      </c>
      <c r="H1299" s="33" t="s">
        <v>510</v>
      </c>
    </row>
    <row r="1300" spans="1:8" ht="25.5" x14ac:dyDescent="0.2">
      <c r="A1300" s="18" t="s">
        <v>2444</v>
      </c>
      <c r="B1300" s="18">
        <v>1321</v>
      </c>
      <c r="C1300" s="33" t="s">
        <v>8950</v>
      </c>
      <c r="D1300" s="18" t="s">
        <v>7736</v>
      </c>
      <c r="E1300" s="18">
        <v>1998</v>
      </c>
      <c r="F1300" s="11" t="s">
        <v>6062</v>
      </c>
      <c r="G1300" s="18" t="s">
        <v>9582</v>
      </c>
      <c r="H1300" s="33" t="s">
        <v>511</v>
      </c>
    </row>
    <row r="1301" spans="1:8" ht="25.5" x14ac:dyDescent="0.2">
      <c r="A1301" s="18" t="s">
        <v>8951</v>
      </c>
      <c r="B1301" s="18">
        <v>1322</v>
      </c>
      <c r="C1301" s="33" t="s">
        <v>4600</v>
      </c>
      <c r="D1301" s="18" t="s">
        <v>580</v>
      </c>
      <c r="E1301" s="18">
        <v>1998</v>
      </c>
      <c r="F1301" s="11" t="s">
        <v>5624</v>
      </c>
      <c r="G1301" s="18" t="s">
        <v>9582</v>
      </c>
      <c r="H1301" s="33" t="s">
        <v>7280</v>
      </c>
    </row>
    <row r="1302" spans="1:8" ht="38.25" x14ac:dyDescent="0.2">
      <c r="A1302" s="18" t="s">
        <v>4601</v>
      </c>
      <c r="B1302" s="18">
        <v>1323</v>
      </c>
      <c r="C1302" s="33" t="s">
        <v>3368</v>
      </c>
      <c r="D1302" s="18" t="s">
        <v>2386</v>
      </c>
      <c r="E1302" s="18">
        <v>1998</v>
      </c>
      <c r="F1302" s="11" t="s">
        <v>3020</v>
      </c>
      <c r="G1302" s="18" t="s">
        <v>9582</v>
      </c>
      <c r="H1302" s="33" t="s">
        <v>42</v>
      </c>
    </row>
    <row r="1303" spans="1:8" ht="38.25" x14ac:dyDescent="0.2">
      <c r="A1303" s="18" t="s">
        <v>3369</v>
      </c>
      <c r="B1303" s="18">
        <v>1324</v>
      </c>
      <c r="C1303" s="33" t="s">
        <v>731</v>
      </c>
      <c r="D1303" s="18" t="s">
        <v>7738</v>
      </c>
      <c r="E1303" s="18">
        <v>1998</v>
      </c>
      <c r="F1303" s="11" t="s">
        <v>8574</v>
      </c>
      <c r="G1303" s="18" t="s">
        <v>9582</v>
      </c>
      <c r="H1303" s="33" t="s">
        <v>7279</v>
      </c>
    </row>
    <row r="1304" spans="1:8" ht="25.5" x14ac:dyDescent="0.2">
      <c r="A1304" s="18" t="s">
        <v>732</v>
      </c>
      <c r="B1304" s="18">
        <v>1325</v>
      </c>
      <c r="C1304" s="33" t="s">
        <v>733</v>
      </c>
      <c r="D1304" s="18" t="s">
        <v>7738</v>
      </c>
      <c r="E1304" s="18">
        <v>1998</v>
      </c>
      <c r="F1304" s="11" t="s">
        <v>7745</v>
      </c>
      <c r="G1304" s="18" t="s">
        <v>9582</v>
      </c>
      <c r="H1304" s="33" t="s">
        <v>1288</v>
      </c>
    </row>
    <row r="1305" spans="1:8" ht="38.25" x14ac:dyDescent="0.2">
      <c r="A1305" s="18" t="s">
        <v>734</v>
      </c>
      <c r="B1305" s="18">
        <v>1326</v>
      </c>
      <c r="C1305" s="33" t="s">
        <v>2123</v>
      </c>
      <c r="D1305" s="18" t="s">
        <v>3739</v>
      </c>
      <c r="E1305" s="18">
        <v>1998</v>
      </c>
      <c r="F1305" s="11" t="s">
        <v>2162</v>
      </c>
      <c r="G1305" s="18" t="s">
        <v>9582</v>
      </c>
      <c r="H1305" s="33" t="s">
        <v>1953</v>
      </c>
    </row>
    <row r="1306" spans="1:8" ht="38.25" x14ac:dyDescent="0.2">
      <c r="A1306" s="18" t="s">
        <v>2124</v>
      </c>
      <c r="B1306" s="18">
        <v>1327</v>
      </c>
      <c r="C1306" s="33" t="s">
        <v>2125</v>
      </c>
      <c r="D1306" s="18" t="s">
        <v>580</v>
      </c>
      <c r="E1306" s="18">
        <v>1998</v>
      </c>
      <c r="F1306" s="11" t="s">
        <v>3021</v>
      </c>
      <c r="G1306" s="18" t="s">
        <v>9582</v>
      </c>
      <c r="H1306" s="33" t="s">
        <v>9577</v>
      </c>
    </row>
    <row r="1307" spans="1:8" ht="38.25" x14ac:dyDescent="0.2">
      <c r="A1307" s="18" t="s">
        <v>2126</v>
      </c>
      <c r="B1307" s="18">
        <v>1328</v>
      </c>
      <c r="C1307" s="33" t="s">
        <v>1597</v>
      </c>
      <c r="D1307" s="18" t="s">
        <v>3739</v>
      </c>
      <c r="E1307" s="18">
        <v>1998</v>
      </c>
      <c r="F1307" s="11" t="s">
        <v>5822</v>
      </c>
      <c r="G1307" s="18" t="s">
        <v>9582</v>
      </c>
      <c r="H1307" s="33" t="s">
        <v>10750</v>
      </c>
    </row>
    <row r="1308" spans="1:8" ht="25.5" x14ac:dyDescent="0.2">
      <c r="A1308" s="18" t="s">
        <v>1598</v>
      </c>
      <c r="B1308" s="18">
        <v>1329</v>
      </c>
      <c r="C1308" s="33" t="s">
        <v>1534</v>
      </c>
      <c r="D1308" s="18" t="s">
        <v>5287</v>
      </c>
      <c r="E1308" s="18">
        <v>1998</v>
      </c>
      <c r="F1308" s="11" t="s">
        <v>6065</v>
      </c>
      <c r="G1308" s="18" t="s">
        <v>9582</v>
      </c>
      <c r="H1308" s="33" t="s">
        <v>4663</v>
      </c>
    </row>
    <row r="1309" spans="1:8" ht="25.5" x14ac:dyDescent="0.2">
      <c r="A1309" s="18" t="s">
        <v>1535</v>
      </c>
      <c r="B1309" s="18">
        <v>1330</v>
      </c>
      <c r="C1309" s="33" t="s">
        <v>1582</v>
      </c>
      <c r="D1309" s="18" t="s">
        <v>7738</v>
      </c>
      <c r="E1309" s="18">
        <v>1999</v>
      </c>
      <c r="F1309" s="11" t="s">
        <v>8574</v>
      </c>
      <c r="G1309" s="18" t="s">
        <v>9582</v>
      </c>
      <c r="H1309" s="33" t="s">
        <v>4664</v>
      </c>
    </row>
    <row r="1310" spans="1:8" ht="25.5" x14ac:dyDescent="0.2">
      <c r="A1310" s="18" t="s">
        <v>1583</v>
      </c>
      <c r="B1310" s="18">
        <v>1331</v>
      </c>
      <c r="C1310" s="33" t="s">
        <v>1584</v>
      </c>
      <c r="D1310" s="18" t="s">
        <v>7736</v>
      </c>
      <c r="E1310" s="18">
        <v>1999</v>
      </c>
      <c r="F1310" s="11" t="s">
        <v>2343</v>
      </c>
      <c r="G1310" s="18" t="s">
        <v>9582</v>
      </c>
      <c r="H1310" s="33" t="s">
        <v>4665</v>
      </c>
    </row>
    <row r="1311" spans="1:8" ht="63.75" x14ac:dyDescent="0.2">
      <c r="A1311" s="18" t="s">
        <v>491</v>
      </c>
      <c r="B1311" s="18">
        <v>1332</v>
      </c>
      <c r="C1311" s="33" t="s">
        <v>3151</v>
      </c>
      <c r="D1311" s="18" t="s">
        <v>2386</v>
      </c>
      <c r="E1311" s="18">
        <v>1999</v>
      </c>
      <c r="F1311" s="11" t="s">
        <v>3020</v>
      </c>
      <c r="G1311" s="18" t="s">
        <v>9582</v>
      </c>
      <c r="H1311" s="33" t="s">
        <v>4666</v>
      </c>
    </row>
    <row r="1312" spans="1:8" ht="25.5" x14ac:dyDescent="0.2">
      <c r="A1312" s="18" t="s">
        <v>3152</v>
      </c>
      <c r="B1312" s="18">
        <v>1333</v>
      </c>
      <c r="C1312" s="33" t="s">
        <v>1887</v>
      </c>
      <c r="D1312" s="18" t="s">
        <v>580</v>
      </c>
      <c r="E1312" s="18">
        <v>1999</v>
      </c>
      <c r="F1312" s="11" t="s">
        <v>6062</v>
      </c>
      <c r="G1312" s="18" t="s">
        <v>9582</v>
      </c>
      <c r="H1312" s="33" t="s">
        <v>4667</v>
      </c>
    </row>
    <row r="1313" spans="1:8" ht="38.25" x14ac:dyDescent="0.2">
      <c r="A1313" s="18" t="s">
        <v>1888</v>
      </c>
      <c r="B1313" s="18">
        <v>1334</v>
      </c>
      <c r="C1313" s="33" t="s">
        <v>3669</v>
      </c>
      <c r="D1313" s="18" t="s">
        <v>7675</v>
      </c>
      <c r="E1313" s="18">
        <v>1999</v>
      </c>
      <c r="F1313" s="11" t="s">
        <v>5531</v>
      </c>
      <c r="G1313" s="18" t="s">
        <v>9582</v>
      </c>
      <c r="H1313" s="33" t="s">
        <v>5900</v>
      </c>
    </row>
    <row r="1314" spans="1:8" ht="25.5" x14ac:dyDescent="0.2">
      <c r="A1314" s="18" t="s">
        <v>37</v>
      </c>
      <c r="B1314" s="18">
        <v>1335</v>
      </c>
      <c r="C1314" s="33" t="s">
        <v>38</v>
      </c>
      <c r="D1314" s="18" t="s">
        <v>7738</v>
      </c>
      <c r="E1314" s="18">
        <v>1999</v>
      </c>
      <c r="F1314" s="11" t="s">
        <v>2457</v>
      </c>
      <c r="G1314" s="18" t="s">
        <v>9582</v>
      </c>
      <c r="H1314" s="33" t="s">
        <v>2837</v>
      </c>
    </row>
    <row r="1315" spans="1:8" ht="25.5" x14ac:dyDescent="0.2">
      <c r="A1315" s="18" t="s">
        <v>39</v>
      </c>
      <c r="B1315" s="18">
        <v>1336</v>
      </c>
      <c r="C1315" s="33" t="s">
        <v>40</v>
      </c>
      <c r="D1315" s="18" t="s">
        <v>1872</v>
      </c>
      <c r="E1315" s="18">
        <v>1999</v>
      </c>
      <c r="F1315" s="11" t="s">
        <v>6129</v>
      </c>
      <c r="G1315" s="18" t="s">
        <v>9582</v>
      </c>
      <c r="H1315" s="33" t="s">
        <v>2412</v>
      </c>
    </row>
    <row r="1316" spans="1:8" ht="25.5" x14ac:dyDescent="0.2">
      <c r="A1316" s="18" t="s">
        <v>3408</v>
      </c>
      <c r="B1316" s="18">
        <v>1337</v>
      </c>
      <c r="C1316" s="33" t="s">
        <v>694</v>
      </c>
      <c r="D1316" s="18" t="s">
        <v>1875</v>
      </c>
      <c r="E1316" s="18">
        <v>1999</v>
      </c>
      <c r="F1316" s="11" t="s">
        <v>2345</v>
      </c>
      <c r="G1316" s="18" t="s">
        <v>9582</v>
      </c>
      <c r="H1316" s="33" t="s">
        <v>2413</v>
      </c>
    </row>
    <row r="1317" spans="1:8" ht="25.5" x14ac:dyDescent="0.2">
      <c r="A1317" s="18" t="s">
        <v>695</v>
      </c>
      <c r="B1317" s="18">
        <v>1338</v>
      </c>
      <c r="C1317" s="33" t="s">
        <v>696</v>
      </c>
      <c r="D1317" s="18" t="s">
        <v>3739</v>
      </c>
      <c r="E1317" s="18">
        <v>1999</v>
      </c>
      <c r="F1317" s="11" t="s">
        <v>2162</v>
      </c>
      <c r="G1317" s="18" t="s">
        <v>9582</v>
      </c>
      <c r="H1317" s="33" t="s">
        <v>3751</v>
      </c>
    </row>
    <row r="1318" spans="1:8" ht="25.5" x14ac:dyDescent="0.2">
      <c r="A1318" s="18" t="s">
        <v>697</v>
      </c>
      <c r="B1318" s="18">
        <v>1339</v>
      </c>
      <c r="C1318" s="33" t="s">
        <v>984</v>
      </c>
      <c r="D1318" s="18" t="s">
        <v>1872</v>
      </c>
      <c r="E1318" s="18">
        <v>1999</v>
      </c>
      <c r="F1318" s="11" t="s">
        <v>6129</v>
      </c>
      <c r="G1318" s="18" t="s">
        <v>9582</v>
      </c>
      <c r="H1318" s="33" t="s">
        <v>3750</v>
      </c>
    </row>
    <row r="1319" spans="1:8" ht="38.25" x14ac:dyDescent="0.2">
      <c r="A1319" s="18" t="s">
        <v>985</v>
      </c>
      <c r="B1319" s="18">
        <v>1340</v>
      </c>
      <c r="C1319" s="33" t="s">
        <v>986</v>
      </c>
      <c r="D1319" s="18" t="s">
        <v>3739</v>
      </c>
      <c r="E1319" s="18">
        <v>1999</v>
      </c>
      <c r="F1319" s="11" t="s">
        <v>5822</v>
      </c>
      <c r="G1319" s="18" t="s">
        <v>9582</v>
      </c>
      <c r="H1319" s="33" t="s">
        <v>5011</v>
      </c>
    </row>
    <row r="1320" spans="1:8" ht="25.5" x14ac:dyDescent="0.2">
      <c r="A1320" s="18" t="s">
        <v>892</v>
      </c>
      <c r="B1320" s="18">
        <v>1341</v>
      </c>
      <c r="C1320" s="33" t="s">
        <v>878</v>
      </c>
      <c r="D1320" s="18" t="s">
        <v>3739</v>
      </c>
      <c r="E1320" s="18">
        <v>1999</v>
      </c>
      <c r="F1320" s="11" t="s">
        <v>5822</v>
      </c>
      <c r="G1320" s="18" t="s">
        <v>9582</v>
      </c>
      <c r="H1320" s="33" t="s">
        <v>7329</v>
      </c>
    </row>
    <row r="1321" spans="1:8" ht="25.5" x14ac:dyDescent="0.2">
      <c r="A1321" s="18" t="s">
        <v>879</v>
      </c>
      <c r="B1321" s="18">
        <v>1342</v>
      </c>
      <c r="C1321" s="33" t="s">
        <v>880</v>
      </c>
      <c r="D1321" s="18" t="s">
        <v>580</v>
      </c>
      <c r="E1321" s="18">
        <v>1999</v>
      </c>
      <c r="F1321" s="11" t="s">
        <v>6062</v>
      </c>
      <c r="G1321" s="18" t="s">
        <v>9582</v>
      </c>
      <c r="H1321" s="33" t="s">
        <v>7330</v>
      </c>
    </row>
    <row r="1322" spans="1:8" ht="25.5" x14ac:dyDescent="0.2">
      <c r="A1322" s="18" t="s">
        <v>881</v>
      </c>
      <c r="B1322" s="18">
        <v>1343</v>
      </c>
      <c r="C1322" s="33" t="s">
        <v>882</v>
      </c>
      <c r="D1322" s="18" t="s">
        <v>1872</v>
      </c>
      <c r="E1322" s="18">
        <v>1999</v>
      </c>
      <c r="G1322" s="18" t="s">
        <v>9582</v>
      </c>
      <c r="H1322" s="33" t="s">
        <v>7826</v>
      </c>
    </row>
    <row r="1323" spans="1:8" ht="25.5" x14ac:dyDescent="0.2">
      <c r="A1323" s="18" t="s">
        <v>2410</v>
      </c>
      <c r="B1323" s="18">
        <v>1344</v>
      </c>
      <c r="C1323" s="33" t="s">
        <v>2411</v>
      </c>
      <c r="D1323" s="18" t="s">
        <v>580</v>
      </c>
      <c r="E1323" s="18">
        <v>1999</v>
      </c>
      <c r="F1323" s="11" t="s">
        <v>6062</v>
      </c>
      <c r="G1323" s="18" t="s">
        <v>9582</v>
      </c>
      <c r="H1323" s="26" t="s">
        <v>831</v>
      </c>
    </row>
    <row r="1324" spans="1:8" ht="38.25" x14ac:dyDescent="0.2">
      <c r="A1324" s="18" t="s">
        <v>3086</v>
      </c>
      <c r="B1324" s="18">
        <v>1345</v>
      </c>
      <c r="C1324" s="33" t="s">
        <v>1002</v>
      </c>
      <c r="D1324" s="18" t="s">
        <v>7736</v>
      </c>
      <c r="E1324" s="18">
        <v>1999</v>
      </c>
      <c r="F1324" s="11" t="s">
        <v>5624</v>
      </c>
      <c r="G1324" s="18" t="s">
        <v>9582</v>
      </c>
      <c r="H1324" s="33" t="s">
        <v>10170</v>
      </c>
    </row>
    <row r="1325" spans="1:8" ht="25.5" x14ac:dyDescent="0.2">
      <c r="A1325" s="18" t="s">
        <v>1003</v>
      </c>
      <c r="B1325" s="18">
        <v>1346</v>
      </c>
      <c r="C1325" s="33" t="s">
        <v>1004</v>
      </c>
      <c r="D1325" s="18" t="s">
        <v>580</v>
      </c>
      <c r="E1325" s="18">
        <v>1999</v>
      </c>
      <c r="F1325" s="11" t="s">
        <v>1191</v>
      </c>
      <c r="G1325" s="18" t="s">
        <v>9582</v>
      </c>
      <c r="H1325" s="33" t="s">
        <v>10171</v>
      </c>
    </row>
    <row r="1326" spans="1:8" ht="25.5" x14ac:dyDescent="0.2">
      <c r="A1326" s="18" t="s">
        <v>1005</v>
      </c>
      <c r="B1326" s="18">
        <v>1347</v>
      </c>
      <c r="C1326" s="33" t="s">
        <v>1006</v>
      </c>
      <c r="D1326" s="18" t="s">
        <v>1872</v>
      </c>
      <c r="E1326" s="18">
        <v>1999</v>
      </c>
      <c r="F1326" s="14" t="s">
        <v>3018</v>
      </c>
      <c r="G1326" s="18" t="s">
        <v>9582</v>
      </c>
      <c r="H1326" s="33" t="s">
        <v>10172</v>
      </c>
    </row>
    <row r="1327" spans="1:8" ht="25.5" x14ac:dyDescent="0.2">
      <c r="A1327" s="18" t="s">
        <v>1007</v>
      </c>
      <c r="B1327" s="18">
        <v>1348</v>
      </c>
      <c r="C1327" s="33" t="s">
        <v>1572</v>
      </c>
      <c r="D1327" s="18" t="s">
        <v>580</v>
      </c>
      <c r="E1327" s="18">
        <v>1999</v>
      </c>
      <c r="F1327" s="11" t="s">
        <v>6062</v>
      </c>
      <c r="G1327" s="18" t="s">
        <v>9582</v>
      </c>
      <c r="H1327" s="33" t="s">
        <v>8972</v>
      </c>
    </row>
    <row r="1328" spans="1:8" ht="38.25" x14ac:dyDescent="0.2">
      <c r="A1328" s="18" t="s">
        <v>1573</v>
      </c>
      <c r="B1328" s="18">
        <v>1349</v>
      </c>
      <c r="C1328" s="33" t="s">
        <v>1574</v>
      </c>
      <c r="D1328" s="18" t="s">
        <v>7738</v>
      </c>
      <c r="E1328" s="18">
        <v>1999</v>
      </c>
      <c r="F1328" s="11" t="s">
        <v>7745</v>
      </c>
      <c r="G1328" s="18" t="s">
        <v>9582</v>
      </c>
      <c r="H1328" s="33" t="s">
        <v>8973</v>
      </c>
    </row>
    <row r="1329" spans="1:8" ht="25.5" x14ac:dyDescent="0.2">
      <c r="A1329" s="18" t="s">
        <v>1575</v>
      </c>
      <c r="B1329" s="18">
        <v>1350</v>
      </c>
      <c r="C1329" s="33" t="s">
        <v>1576</v>
      </c>
      <c r="D1329" s="18" t="s">
        <v>1872</v>
      </c>
      <c r="E1329" s="18">
        <v>1999</v>
      </c>
      <c r="F1329" s="11" t="s">
        <v>5822</v>
      </c>
      <c r="G1329" s="18" t="s">
        <v>9582</v>
      </c>
      <c r="H1329" s="33" t="s">
        <v>8974</v>
      </c>
    </row>
    <row r="1330" spans="1:8" ht="51" x14ac:dyDescent="0.2">
      <c r="A1330" s="18" t="s">
        <v>1577</v>
      </c>
      <c r="B1330" s="18">
        <v>1351</v>
      </c>
      <c r="C1330" s="33" t="s">
        <v>3030</v>
      </c>
      <c r="D1330" s="18" t="s">
        <v>7738</v>
      </c>
      <c r="E1330" s="18">
        <v>1999</v>
      </c>
      <c r="F1330" s="11" t="s">
        <v>8574</v>
      </c>
      <c r="G1330" s="18" t="s">
        <v>9582</v>
      </c>
      <c r="H1330" s="33" t="s">
        <v>9999</v>
      </c>
    </row>
    <row r="1331" spans="1:8" ht="38.25" x14ac:dyDescent="0.2">
      <c r="A1331" s="18" t="s">
        <v>3031</v>
      </c>
      <c r="B1331" s="18">
        <v>1352</v>
      </c>
      <c r="C1331" s="33" t="s">
        <v>3711</v>
      </c>
      <c r="D1331" s="18" t="s">
        <v>5455</v>
      </c>
      <c r="E1331" s="18">
        <v>1999</v>
      </c>
      <c r="F1331" s="11" t="s">
        <v>5531</v>
      </c>
      <c r="G1331" s="18" t="s">
        <v>9582</v>
      </c>
      <c r="H1331" s="33" t="s">
        <v>1301</v>
      </c>
    </row>
    <row r="1332" spans="1:8" ht="25.5" x14ac:dyDescent="0.2">
      <c r="A1332" s="18" t="s">
        <v>3712</v>
      </c>
      <c r="B1332" s="18">
        <v>1353</v>
      </c>
      <c r="C1332" s="33" t="s">
        <v>3713</v>
      </c>
      <c r="D1332" s="18" t="s">
        <v>3739</v>
      </c>
      <c r="E1332" s="18">
        <v>1999</v>
      </c>
      <c r="F1332" s="11" t="s">
        <v>2162</v>
      </c>
      <c r="G1332" s="18" t="s">
        <v>9582</v>
      </c>
      <c r="H1332" s="33" t="s">
        <v>1302</v>
      </c>
    </row>
    <row r="1333" spans="1:8" ht="25.5" x14ac:dyDescent="0.2">
      <c r="A1333" s="18" t="s">
        <v>3714</v>
      </c>
      <c r="B1333" s="18">
        <v>1354</v>
      </c>
      <c r="C1333" s="33" t="s">
        <v>4359</v>
      </c>
      <c r="D1333" s="18" t="s">
        <v>1875</v>
      </c>
      <c r="E1333" s="18">
        <v>1999</v>
      </c>
      <c r="F1333" s="11" t="s">
        <v>3019</v>
      </c>
      <c r="G1333" s="18" t="s">
        <v>9582</v>
      </c>
      <c r="H1333" s="33" t="s">
        <v>1698</v>
      </c>
    </row>
    <row r="1334" spans="1:8" ht="25.5" x14ac:dyDescent="0.2">
      <c r="A1334" s="18" t="s">
        <v>3132</v>
      </c>
      <c r="B1334" s="18">
        <v>1355</v>
      </c>
      <c r="C1334" s="33" t="s">
        <v>3566</v>
      </c>
      <c r="D1334" s="18" t="s">
        <v>3739</v>
      </c>
      <c r="E1334" s="18">
        <v>1999</v>
      </c>
      <c r="F1334" s="11" t="s">
        <v>5822</v>
      </c>
      <c r="G1334" s="18" t="s">
        <v>9582</v>
      </c>
      <c r="H1334" s="33" t="s">
        <v>1699</v>
      </c>
    </row>
    <row r="1335" spans="1:8" ht="38.25" x14ac:dyDescent="0.2">
      <c r="A1335" s="18" t="s">
        <v>3567</v>
      </c>
      <c r="B1335" s="18">
        <v>1356</v>
      </c>
      <c r="C1335" s="33" t="s">
        <v>3568</v>
      </c>
      <c r="D1335" s="18" t="s">
        <v>7675</v>
      </c>
      <c r="E1335" s="18">
        <v>1999</v>
      </c>
      <c r="F1335" s="11" t="s">
        <v>7183</v>
      </c>
      <c r="G1335" s="18" t="s">
        <v>9582</v>
      </c>
      <c r="H1335" s="26" t="s">
        <v>832</v>
      </c>
    </row>
    <row r="1336" spans="1:8" ht="38.25" x14ac:dyDescent="0.2">
      <c r="A1336" s="18" t="s">
        <v>3569</v>
      </c>
      <c r="B1336" s="18">
        <v>1357</v>
      </c>
      <c r="C1336" s="33" t="s">
        <v>5908</v>
      </c>
      <c r="D1336" s="18" t="s">
        <v>580</v>
      </c>
      <c r="E1336" s="18">
        <v>1999</v>
      </c>
      <c r="F1336" s="14" t="s">
        <v>6064</v>
      </c>
      <c r="G1336" s="18" t="s">
        <v>9582</v>
      </c>
      <c r="H1336" s="33" t="s">
        <v>1700</v>
      </c>
    </row>
    <row r="1337" spans="1:8" ht="25.5" x14ac:dyDescent="0.2">
      <c r="A1337" s="18" t="s">
        <v>5909</v>
      </c>
      <c r="B1337" s="18">
        <v>1358</v>
      </c>
      <c r="C1337" s="33" t="s">
        <v>2165</v>
      </c>
      <c r="D1337" s="18" t="s">
        <v>3739</v>
      </c>
      <c r="E1337" s="18">
        <v>1999</v>
      </c>
      <c r="F1337" s="11" t="s">
        <v>4180</v>
      </c>
      <c r="G1337" s="18" t="s">
        <v>9582</v>
      </c>
      <c r="H1337" s="33" t="s">
        <v>1701</v>
      </c>
    </row>
    <row r="1338" spans="1:8" ht="25.5" x14ac:dyDescent="0.2">
      <c r="A1338" s="18" t="s">
        <v>2166</v>
      </c>
      <c r="B1338" s="18">
        <v>1359</v>
      </c>
      <c r="C1338" s="33" t="s">
        <v>2157</v>
      </c>
      <c r="D1338" s="18" t="s">
        <v>1875</v>
      </c>
      <c r="E1338" s="18">
        <v>1999</v>
      </c>
      <c r="F1338" s="11" t="s">
        <v>2345</v>
      </c>
      <c r="G1338" s="18" t="s">
        <v>9582</v>
      </c>
      <c r="H1338" s="33" t="s">
        <v>1316</v>
      </c>
    </row>
    <row r="1339" spans="1:8" ht="38.25" x14ac:dyDescent="0.2">
      <c r="A1339" s="18" t="s">
        <v>2158</v>
      </c>
      <c r="B1339" s="18">
        <v>1360</v>
      </c>
      <c r="C1339" s="33" t="s">
        <v>2159</v>
      </c>
      <c r="D1339" s="18" t="s">
        <v>580</v>
      </c>
      <c r="E1339" s="18">
        <v>1999</v>
      </c>
      <c r="F1339" s="11" t="s">
        <v>3021</v>
      </c>
      <c r="G1339" s="18" t="s">
        <v>9582</v>
      </c>
      <c r="H1339" s="33" t="s">
        <v>8453</v>
      </c>
    </row>
    <row r="1340" spans="1:8" ht="38.25" x14ac:dyDescent="0.2">
      <c r="A1340" s="18" t="s">
        <v>2160</v>
      </c>
      <c r="B1340" s="18">
        <v>1361</v>
      </c>
      <c r="C1340" s="33" t="s">
        <v>4939</v>
      </c>
      <c r="D1340" s="18" t="s">
        <v>2386</v>
      </c>
      <c r="E1340" s="18">
        <v>1999</v>
      </c>
      <c r="F1340" s="11" t="s">
        <v>3143</v>
      </c>
      <c r="G1340" s="18" t="s">
        <v>9582</v>
      </c>
      <c r="H1340" s="33" t="s">
        <v>1313</v>
      </c>
    </row>
    <row r="1341" spans="1:8" ht="38.25" x14ac:dyDescent="0.2">
      <c r="A1341" s="18" t="s">
        <v>4940</v>
      </c>
      <c r="B1341" s="18">
        <v>1362</v>
      </c>
      <c r="C1341" s="33" t="s">
        <v>2729</v>
      </c>
      <c r="D1341" s="18" t="s">
        <v>580</v>
      </c>
      <c r="E1341" s="18">
        <v>1999</v>
      </c>
      <c r="F1341" s="11" t="s">
        <v>6064</v>
      </c>
      <c r="G1341" s="18" t="s">
        <v>9582</v>
      </c>
      <c r="H1341" s="33" t="s">
        <v>8452</v>
      </c>
    </row>
    <row r="1342" spans="1:8" ht="25.5" x14ac:dyDescent="0.2">
      <c r="A1342" s="18" t="s">
        <v>2730</v>
      </c>
      <c r="B1342" s="18">
        <v>1363</v>
      </c>
      <c r="C1342" s="33" t="s">
        <v>1176</v>
      </c>
      <c r="D1342" s="18" t="s">
        <v>7738</v>
      </c>
      <c r="E1342" s="18">
        <v>1999</v>
      </c>
      <c r="F1342" s="11" t="s">
        <v>2344</v>
      </c>
      <c r="G1342" s="18" t="s">
        <v>9582</v>
      </c>
      <c r="H1342" s="33" t="s">
        <v>1314</v>
      </c>
    </row>
    <row r="1343" spans="1:8" ht="25.5" x14ac:dyDescent="0.2">
      <c r="A1343" s="18" t="s">
        <v>1177</v>
      </c>
      <c r="B1343" s="18">
        <v>1364</v>
      </c>
      <c r="C1343" s="33" t="s">
        <v>1178</v>
      </c>
      <c r="D1343" s="18" t="s">
        <v>580</v>
      </c>
      <c r="E1343" s="18">
        <v>1999</v>
      </c>
      <c r="F1343" s="11" t="s">
        <v>6064</v>
      </c>
      <c r="G1343" s="18" t="s">
        <v>9582</v>
      </c>
      <c r="H1343" s="33" t="s">
        <v>4348</v>
      </c>
    </row>
    <row r="1344" spans="1:8" ht="25.5" x14ac:dyDescent="0.2">
      <c r="A1344" s="18" t="s">
        <v>1179</v>
      </c>
      <c r="B1344" s="18">
        <v>1365</v>
      </c>
      <c r="C1344" s="33" t="s">
        <v>1180</v>
      </c>
      <c r="D1344" s="18" t="s">
        <v>3739</v>
      </c>
      <c r="E1344" s="18">
        <v>1999</v>
      </c>
      <c r="F1344" s="11" t="s">
        <v>4180</v>
      </c>
      <c r="G1344" s="18" t="s">
        <v>9582</v>
      </c>
      <c r="H1344" s="33" t="s">
        <v>4349</v>
      </c>
    </row>
    <row r="1345" spans="1:8" ht="38.25" x14ac:dyDescent="0.2">
      <c r="A1345" s="18" t="s">
        <v>1181</v>
      </c>
      <c r="B1345" s="18">
        <v>1366</v>
      </c>
      <c r="C1345" s="33" t="s">
        <v>1262</v>
      </c>
      <c r="D1345" s="18" t="s">
        <v>873</v>
      </c>
      <c r="E1345" s="18">
        <v>1999</v>
      </c>
      <c r="F1345" s="11" t="s">
        <v>6063</v>
      </c>
      <c r="G1345" s="18" t="s">
        <v>9582</v>
      </c>
      <c r="H1345" s="33" t="s">
        <v>9584</v>
      </c>
    </row>
    <row r="1346" spans="1:8" ht="38.25" x14ac:dyDescent="0.2">
      <c r="A1346" s="18" t="s">
        <v>1263</v>
      </c>
      <c r="B1346" s="18">
        <v>1367</v>
      </c>
      <c r="C1346" s="33" t="s">
        <v>7752</v>
      </c>
      <c r="D1346" s="18" t="s">
        <v>3739</v>
      </c>
      <c r="E1346" s="18">
        <v>1999</v>
      </c>
      <c r="F1346" s="11" t="s">
        <v>7745</v>
      </c>
      <c r="G1346" s="18" t="s">
        <v>9582</v>
      </c>
      <c r="H1346" s="33" t="s">
        <v>4350</v>
      </c>
    </row>
    <row r="1347" spans="1:8" ht="38.25" x14ac:dyDescent="0.2">
      <c r="A1347" s="18" t="s">
        <v>7753</v>
      </c>
      <c r="B1347" s="18">
        <v>1368</v>
      </c>
      <c r="C1347" s="33" t="s">
        <v>7754</v>
      </c>
      <c r="D1347" s="18" t="s">
        <v>7738</v>
      </c>
      <c r="E1347" s="18">
        <v>1999</v>
      </c>
      <c r="F1347" s="11" t="s">
        <v>4180</v>
      </c>
      <c r="G1347" s="18" t="s">
        <v>9582</v>
      </c>
      <c r="H1347" s="33" t="s">
        <v>4351</v>
      </c>
    </row>
    <row r="1348" spans="1:8" ht="38.25" x14ac:dyDescent="0.2">
      <c r="A1348" s="18" t="s">
        <v>7755</v>
      </c>
      <c r="B1348" s="18">
        <v>1369</v>
      </c>
      <c r="C1348" s="33" t="s">
        <v>2911</v>
      </c>
      <c r="D1348" s="18" t="s">
        <v>873</v>
      </c>
      <c r="E1348" s="18"/>
      <c r="F1348" s="11" t="s">
        <v>2923</v>
      </c>
      <c r="G1348" s="18" t="s">
        <v>9582</v>
      </c>
      <c r="H1348" s="33" t="s">
        <v>2403</v>
      </c>
    </row>
    <row r="1349" spans="1:8" ht="25.5" x14ac:dyDescent="0.2">
      <c r="A1349" s="18" t="s">
        <v>4071</v>
      </c>
      <c r="B1349" s="18">
        <v>1370</v>
      </c>
      <c r="C1349" s="33" t="s">
        <v>7308</v>
      </c>
      <c r="D1349" s="18" t="s">
        <v>1872</v>
      </c>
      <c r="E1349" s="18">
        <v>1999</v>
      </c>
      <c r="F1349" s="11" t="s">
        <v>5572</v>
      </c>
      <c r="G1349" s="18" t="s">
        <v>9582</v>
      </c>
      <c r="H1349" s="33" t="s">
        <v>6937</v>
      </c>
    </row>
    <row r="1350" spans="1:8" ht="25.5" x14ac:dyDescent="0.2">
      <c r="A1350" s="18" t="s">
        <v>7309</v>
      </c>
      <c r="B1350" s="18">
        <v>1371</v>
      </c>
      <c r="C1350" s="33" t="s">
        <v>7310</v>
      </c>
      <c r="D1350" s="18" t="s">
        <v>1875</v>
      </c>
      <c r="E1350" s="18">
        <v>1999</v>
      </c>
      <c r="F1350" s="11" t="s">
        <v>3019</v>
      </c>
      <c r="G1350" s="18" t="s">
        <v>9582</v>
      </c>
      <c r="H1350" s="33" t="s">
        <v>4352</v>
      </c>
    </row>
    <row r="1351" spans="1:8" ht="25.5" x14ac:dyDescent="0.2">
      <c r="A1351" s="18" t="s">
        <v>8552</v>
      </c>
      <c r="B1351" s="18">
        <v>1372</v>
      </c>
      <c r="C1351" s="33" t="s">
        <v>1865</v>
      </c>
      <c r="D1351" s="18" t="s">
        <v>3739</v>
      </c>
      <c r="E1351" s="18">
        <v>1999</v>
      </c>
      <c r="F1351" s="11" t="s">
        <v>4180</v>
      </c>
      <c r="G1351" s="18" t="s">
        <v>9582</v>
      </c>
      <c r="H1351" s="33" t="s">
        <v>2390</v>
      </c>
    </row>
    <row r="1352" spans="1:8" ht="25.5" x14ac:dyDescent="0.2">
      <c r="A1352" s="18" t="s">
        <v>1866</v>
      </c>
      <c r="B1352" s="18">
        <v>1373</v>
      </c>
      <c r="C1352" s="33" t="s">
        <v>1867</v>
      </c>
      <c r="D1352" s="18" t="s">
        <v>3739</v>
      </c>
      <c r="E1352" s="18">
        <v>1999</v>
      </c>
      <c r="F1352" s="11" t="s">
        <v>4180</v>
      </c>
      <c r="G1352" s="18" t="s">
        <v>9582</v>
      </c>
      <c r="H1352" s="33" t="s">
        <v>4321</v>
      </c>
    </row>
    <row r="1353" spans="1:8" ht="25.5" x14ac:dyDescent="0.2">
      <c r="A1353" s="18" t="s">
        <v>1868</v>
      </c>
      <c r="B1353" s="18">
        <v>1374</v>
      </c>
      <c r="C1353" s="33" t="s">
        <v>1137</v>
      </c>
      <c r="D1353" s="18" t="s">
        <v>873</v>
      </c>
      <c r="E1353" s="18">
        <v>1999</v>
      </c>
      <c r="F1353" s="11" t="s">
        <v>5822</v>
      </c>
      <c r="G1353" s="18" t="s">
        <v>9582</v>
      </c>
      <c r="H1353" s="33" t="s">
        <v>4322</v>
      </c>
    </row>
    <row r="1354" spans="1:8" ht="38.25" x14ac:dyDescent="0.2">
      <c r="A1354" s="18" t="s">
        <v>3598</v>
      </c>
      <c r="B1354" s="18">
        <v>1375</v>
      </c>
      <c r="C1354" s="33" t="s">
        <v>4808</v>
      </c>
      <c r="D1354" s="18" t="s">
        <v>581</v>
      </c>
      <c r="E1354" s="18">
        <v>1999</v>
      </c>
      <c r="F1354" s="11" t="s">
        <v>1191</v>
      </c>
      <c r="G1354" s="18" t="s">
        <v>9582</v>
      </c>
      <c r="H1354" s="33" t="s">
        <v>4323</v>
      </c>
    </row>
    <row r="1355" spans="1:8" ht="25.5" x14ac:dyDescent="0.2">
      <c r="A1355" s="18" t="s">
        <v>1122</v>
      </c>
      <c r="B1355" s="18">
        <v>1376</v>
      </c>
      <c r="C1355" s="33" t="s">
        <v>1138</v>
      </c>
      <c r="D1355" s="18" t="s">
        <v>580</v>
      </c>
      <c r="E1355" s="18">
        <v>1999</v>
      </c>
      <c r="F1355" s="11" t="s">
        <v>6064</v>
      </c>
      <c r="G1355" s="18" t="s">
        <v>9582</v>
      </c>
      <c r="H1355" s="33" t="s">
        <v>3047</v>
      </c>
    </row>
    <row r="1356" spans="1:8" ht="25.5" x14ac:dyDescent="0.2">
      <c r="A1356" s="18" t="s">
        <v>1139</v>
      </c>
      <c r="B1356" s="18">
        <v>1377</v>
      </c>
      <c r="C1356" s="33" t="s">
        <v>4807</v>
      </c>
      <c r="D1356" s="18" t="s">
        <v>873</v>
      </c>
      <c r="E1356" s="18">
        <v>1999</v>
      </c>
      <c r="F1356" s="11" t="s">
        <v>7745</v>
      </c>
      <c r="G1356" s="18" t="s">
        <v>9582</v>
      </c>
      <c r="H1356" s="33" t="s">
        <v>6033</v>
      </c>
    </row>
    <row r="1357" spans="1:8" ht="38.25" x14ac:dyDescent="0.2">
      <c r="A1357" s="18" t="s">
        <v>1140</v>
      </c>
      <c r="B1357" s="18">
        <v>1378</v>
      </c>
      <c r="C1357" s="33" t="s">
        <v>1141</v>
      </c>
      <c r="D1357" s="18" t="s">
        <v>1872</v>
      </c>
      <c r="E1357" s="18">
        <v>1999</v>
      </c>
      <c r="F1357" s="11" t="s">
        <v>5931</v>
      </c>
      <c r="G1357" s="18" t="s">
        <v>9582</v>
      </c>
      <c r="H1357" s="33" t="s">
        <v>6053</v>
      </c>
    </row>
    <row r="1358" spans="1:8" ht="25.5" x14ac:dyDescent="0.2">
      <c r="A1358" s="18" t="s">
        <v>1142</v>
      </c>
      <c r="B1358" s="18">
        <v>1379</v>
      </c>
      <c r="C1358" s="33" t="s">
        <v>1143</v>
      </c>
      <c r="D1358" s="18" t="s">
        <v>873</v>
      </c>
      <c r="E1358" s="18">
        <v>1999</v>
      </c>
      <c r="F1358" s="11" t="s">
        <v>8574</v>
      </c>
      <c r="G1358" s="18" t="s">
        <v>9582</v>
      </c>
      <c r="H1358" s="33" t="s">
        <v>853</v>
      </c>
    </row>
    <row r="1359" spans="1:8" ht="38.25" x14ac:dyDescent="0.2">
      <c r="A1359" s="18" t="s">
        <v>1144</v>
      </c>
      <c r="B1359" s="18">
        <v>1380</v>
      </c>
      <c r="C1359" s="33" t="s">
        <v>30</v>
      </c>
      <c r="D1359" s="18" t="s">
        <v>3739</v>
      </c>
      <c r="E1359" s="18">
        <v>1999</v>
      </c>
      <c r="F1359" s="11" t="s">
        <v>4180</v>
      </c>
      <c r="G1359" s="18" t="s">
        <v>9582</v>
      </c>
      <c r="H1359" s="33" t="s">
        <v>5546</v>
      </c>
    </row>
    <row r="1360" spans="1:8" ht="25.5" x14ac:dyDescent="0.2">
      <c r="A1360" s="18" t="s">
        <v>31</v>
      </c>
      <c r="B1360" s="18">
        <v>1381</v>
      </c>
      <c r="C1360" s="33" t="s">
        <v>32</v>
      </c>
      <c r="D1360" s="18" t="s">
        <v>580</v>
      </c>
      <c r="E1360" s="18">
        <v>1999</v>
      </c>
      <c r="F1360" s="11" t="s">
        <v>6062</v>
      </c>
      <c r="G1360" s="18" t="s">
        <v>9582</v>
      </c>
      <c r="H1360" s="33" t="s">
        <v>6645</v>
      </c>
    </row>
    <row r="1361" spans="1:8" ht="38.25" x14ac:dyDescent="0.2">
      <c r="A1361" s="18" t="s">
        <v>33</v>
      </c>
      <c r="B1361" s="18">
        <v>1382</v>
      </c>
      <c r="C1361" s="33" t="s">
        <v>2391</v>
      </c>
      <c r="D1361" s="18" t="s">
        <v>3739</v>
      </c>
      <c r="E1361" s="18">
        <v>1999</v>
      </c>
      <c r="F1361" s="11" t="s">
        <v>4180</v>
      </c>
      <c r="G1361" s="18" t="s">
        <v>9582</v>
      </c>
      <c r="H1361" s="33" t="s">
        <v>6646</v>
      </c>
    </row>
    <row r="1362" spans="1:8" ht="38.25" x14ac:dyDescent="0.2">
      <c r="A1362" s="18" t="s">
        <v>2392</v>
      </c>
      <c r="B1362" s="18">
        <v>1383</v>
      </c>
      <c r="C1362" s="33" t="s">
        <v>2848</v>
      </c>
      <c r="D1362" s="18" t="s">
        <v>1872</v>
      </c>
      <c r="E1362" s="18">
        <v>1999</v>
      </c>
      <c r="F1362" s="11" t="s">
        <v>7774</v>
      </c>
      <c r="G1362" s="18" t="s">
        <v>9582</v>
      </c>
      <c r="H1362" s="33" t="s">
        <v>3757</v>
      </c>
    </row>
    <row r="1363" spans="1:8" ht="38.25" x14ac:dyDescent="0.2">
      <c r="A1363" s="18" t="s">
        <v>2849</v>
      </c>
      <c r="B1363" s="18">
        <v>1384</v>
      </c>
      <c r="C1363" s="33" t="s">
        <v>2850</v>
      </c>
      <c r="D1363" s="18" t="s">
        <v>2851</v>
      </c>
      <c r="E1363" s="18">
        <v>1999</v>
      </c>
      <c r="F1363" s="11" t="s">
        <v>2343</v>
      </c>
      <c r="G1363" s="18" t="s">
        <v>9582</v>
      </c>
      <c r="H1363" s="33" t="s">
        <v>3758</v>
      </c>
    </row>
    <row r="1364" spans="1:8" ht="25.5" x14ac:dyDescent="0.2">
      <c r="A1364" s="18" t="s">
        <v>7742</v>
      </c>
      <c r="B1364" s="18">
        <v>1385</v>
      </c>
      <c r="C1364" s="33" t="s">
        <v>7743</v>
      </c>
      <c r="D1364" s="18" t="s">
        <v>580</v>
      </c>
      <c r="E1364" s="18">
        <v>1999</v>
      </c>
      <c r="F1364" s="11" t="s">
        <v>6064</v>
      </c>
      <c r="G1364" s="18" t="s">
        <v>9582</v>
      </c>
      <c r="H1364" s="33" t="s">
        <v>3759</v>
      </c>
    </row>
    <row r="1365" spans="1:8" ht="25.5" x14ac:dyDescent="0.2">
      <c r="A1365" s="18" t="s">
        <v>7744</v>
      </c>
      <c r="B1365" s="18">
        <v>1386</v>
      </c>
      <c r="C1365" s="33" t="s">
        <v>220</v>
      </c>
      <c r="D1365" s="18" t="s">
        <v>580</v>
      </c>
      <c r="E1365" s="18">
        <v>1999</v>
      </c>
      <c r="F1365" s="11" t="s">
        <v>3121</v>
      </c>
      <c r="G1365" s="18" t="s">
        <v>9582</v>
      </c>
      <c r="H1365" s="33" t="s">
        <v>3760</v>
      </c>
    </row>
    <row r="1366" spans="1:8" ht="25.5" x14ac:dyDescent="0.2">
      <c r="A1366" s="18" t="s">
        <v>221</v>
      </c>
      <c r="B1366" s="18">
        <v>1387</v>
      </c>
      <c r="C1366" s="33" t="s">
        <v>222</v>
      </c>
      <c r="D1366" s="18" t="s">
        <v>3739</v>
      </c>
      <c r="E1366" s="18">
        <v>1999</v>
      </c>
      <c r="F1366" s="11" t="s">
        <v>2462</v>
      </c>
      <c r="G1366" s="18" t="s">
        <v>9582</v>
      </c>
      <c r="H1366" s="33" t="s">
        <v>3761</v>
      </c>
    </row>
    <row r="1367" spans="1:8" ht="51" x14ac:dyDescent="0.2">
      <c r="A1367" s="18" t="s">
        <v>223</v>
      </c>
      <c r="B1367" s="18">
        <v>1388</v>
      </c>
      <c r="C1367" s="33" t="s">
        <v>6014</v>
      </c>
      <c r="D1367" s="18" t="s">
        <v>1872</v>
      </c>
      <c r="E1367" s="18">
        <v>1999</v>
      </c>
      <c r="F1367" s="11" t="s">
        <v>2342</v>
      </c>
      <c r="G1367" s="18" t="s">
        <v>9582</v>
      </c>
      <c r="H1367" s="33" t="s">
        <v>7248</v>
      </c>
    </row>
    <row r="1368" spans="1:8" ht="38.25" x14ac:dyDescent="0.2">
      <c r="A1368" s="18" t="s">
        <v>1973</v>
      </c>
      <c r="B1368" s="18">
        <v>1389</v>
      </c>
      <c r="C1368" s="33" t="s">
        <v>1974</v>
      </c>
      <c r="D1368" s="18" t="s">
        <v>3739</v>
      </c>
      <c r="E1368" s="18">
        <v>1999</v>
      </c>
      <c r="F1368" s="11" t="s">
        <v>4180</v>
      </c>
      <c r="G1368" s="18" t="s">
        <v>9582</v>
      </c>
      <c r="H1368" s="33" t="s">
        <v>7249</v>
      </c>
    </row>
    <row r="1369" spans="1:8" ht="38.25" x14ac:dyDescent="0.2">
      <c r="A1369" s="18" t="s">
        <v>3674</v>
      </c>
      <c r="B1369" s="18">
        <v>1390</v>
      </c>
      <c r="C1369" s="33" t="s">
        <v>8360</v>
      </c>
      <c r="D1369" s="18" t="s">
        <v>1872</v>
      </c>
      <c r="E1369" s="18">
        <v>1999</v>
      </c>
      <c r="F1369" s="11" t="s">
        <v>2341</v>
      </c>
      <c r="G1369" s="18" t="s">
        <v>9582</v>
      </c>
      <c r="H1369" s="33" t="s">
        <v>7281</v>
      </c>
    </row>
    <row r="1370" spans="1:8" ht="25.5" x14ac:dyDescent="0.2">
      <c r="A1370" s="18" t="s">
        <v>8361</v>
      </c>
      <c r="B1370" s="18">
        <v>1391</v>
      </c>
      <c r="C1370" s="33" t="s">
        <v>2823</v>
      </c>
      <c r="D1370" s="18" t="s">
        <v>3739</v>
      </c>
      <c r="E1370" s="18">
        <v>1999</v>
      </c>
      <c r="F1370" s="11" t="s">
        <v>3018</v>
      </c>
      <c r="G1370" s="18" t="s">
        <v>9582</v>
      </c>
      <c r="H1370" s="33" t="s">
        <v>7282</v>
      </c>
    </row>
    <row r="1371" spans="1:8" ht="25.5" x14ac:dyDescent="0.2">
      <c r="A1371" s="18" t="s">
        <v>2824</v>
      </c>
      <c r="B1371" s="18">
        <v>1392</v>
      </c>
      <c r="C1371" s="33" t="s">
        <v>3070</v>
      </c>
      <c r="D1371" s="18" t="s">
        <v>873</v>
      </c>
      <c r="E1371" s="18">
        <v>1999</v>
      </c>
      <c r="F1371" s="11" t="s">
        <v>6062</v>
      </c>
      <c r="G1371" s="18" t="s">
        <v>9582</v>
      </c>
      <c r="H1371" s="33" t="s">
        <v>7283</v>
      </c>
    </row>
    <row r="1372" spans="1:8" ht="38.25" x14ac:dyDescent="0.2">
      <c r="A1372" s="18" t="s">
        <v>3071</v>
      </c>
      <c r="B1372" s="18">
        <v>1393</v>
      </c>
      <c r="C1372" s="33" t="s">
        <v>3072</v>
      </c>
      <c r="D1372" s="18" t="s">
        <v>3739</v>
      </c>
      <c r="E1372" s="18">
        <v>1999</v>
      </c>
      <c r="F1372" s="11" t="s">
        <v>3121</v>
      </c>
      <c r="G1372" s="18" t="s">
        <v>9582</v>
      </c>
      <c r="H1372" s="33" t="s">
        <v>8553</v>
      </c>
    </row>
    <row r="1373" spans="1:8" ht="38.25" x14ac:dyDescent="0.2">
      <c r="A1373" s="18" t="s">
        <v>3073</v>
      </c>
      <c r="B1373" s="18">
        <v>1394</v>
      </c>
      <c r="C1373" s="33" t="s">
        <v>8543</v>
      </c>
      <c r="D1373" s="18" t="s">
        <v>1875</v>
      </c>
      <c r="E1373" s="18">
        <v>1999</v>
      </c>
      <c r="F1373" s="11" t="s">
        <v>3019</v>
      </c>
      <c r="G1373" s="18" t="s">
        <v>9582</v>
      </c>
      <c r="H1373" s="33" t="s">
        <v>6093</v>
      </c>
    </row>
    <row r="1374" spans="1:8" ht="38.25" x14ac:dyDescent="0.2">
      <c r="A1374" s="18" t="s">
        <v>8544</v>
      </c>
      <c r="B1374" s="18">
        <v>1395</v>
      </c>
      <c r="C1374" s="33" t="s">
        <v>8545</v>
      </c>
      <c r="D1374" s="18" t="s">
        <v>3739</v>
      </c>
      <c r="E1374" s="18">
        <v>1999</v>
      </c>
      <c r="F1374" s="11" t="s">
        <v>5822</v>
      </c>
      <c r="G1374" s="18" t="s">
        <v>9582</v>
      </c>
      <c r="H1374" s="33" t="s">
        <v>6094</v>
      </c>
    </row>
    <row r="1375" spans="1:8" ht="38.25" x14ac:dyDescent="0.2">
      <c r="A1375" s="18" t="s">
        <v>8546</v>
      </c>
      <c r="B1375" s="18">
        <v>1396</v>
      </c>
      <c r="C1375" s="33" t="s">
        <v>1061</v>
      </c>
      <c r="D1375" s="18" t="s">
        <v>580</v>
      </c>
      <c r="E1375" s="18">
        <v>1999</v>
      </c>
      <c r="F1375" s="11" t="s">
        <v>3121</v>
      </c>
      <c r="G1375" s="18" t="s">
        <v>9582</v>
      </c>
      <c r="H1375" s="33" t="s">
        <v>6095</v>
      </c>
    </row>
    <row r="1376" spans="1:8" ht="25.5" x14ac:dyDescent="0.2">
      <c r="A1376" s="18" t="s">
        <v>4256</v>
      </c>
      <c r="B1376" s="18">
        <v>1397</v>
      </c>
      <c r="C1376" s="33" t="s">
        <v>4257</v>
      </c>
      <c r="D1376" s="18" t="s">
        <v>7736</v>
      </c>
      <c r="E1376" s="18">
        <v>1999</v>
      </c>
      <c r="F1376" s="11" t="s">
        <v>5624</v>
      </c>
      <c r="G1376" s="18" t="s">
        <v>9582</v>
      </c>
      <c r="H1376" s="33" t="s">
        <v>6096</v>
      </c>
    </row>
    <row r="1377" spans="1:8" ht="25.5" x14ac:dyDescent="0.2">
      <c r="A1377" s="18" t="s">
        <v>4258</v>
      </c>
      <c r="B1377" s="18">
        <v>1398</v>
      </c>
      <c r="C1377" s="33" t="s">
        <v>4259</v>
      </c>
      <c r="D1377" s="18" t="s">
        <v>3739</v>
      </c>
      <c r="E1377" s="18">
        <v>1999</v>
      </c>
      <c r="F1377" s="11" t="s">
        <v>5822</v>
      </c>
      <c r="G1377" s="18" t="s">
        <v>9582</v>
      </c>
      <c r="H1377" s="33" t="s">
        <v>3506</v>
      </c>
    </row>
    <row r="1378" spans="1:8" ht="25.5" x14ac:dyDescent="0.2">
      <c r="A1378" s="18" t="s">
        <v>4260</v>
      </c>
      <c r="B1378" s="18">
        <v>1399</v>
      </c>
      <c r="C1378" s="33" t="s">
        <v>4181</v>
      </c>
      <c r="D1378" s="18" t="s">
        <v>1192</v>
      </c>
      <c r="E1378" s="18">
        <v>1999</v>
      </c>
      <c r="F1378" s="11" t="s">
        <v>2506</v>
      </c>
      <c r="G1378" s="18" t="s">
        <v>9582</v>
      </c>
      <c r="H1378" s="33" t="s">
        <v>7259</v>
      </c>
    </row>
    <row r="1379" spans="1:8" ht="38.25" x14ac:dyDescent="0.2">
      <c r="A1379" s="18" t="s">
        <v>1193</v>
      </c>
      <c r="B1379" s="18">
        <v>1400</v>
      </c>
      <c r="C1379" s="33" t="s">
        <v>1194</v>
      </c>
      <c r="D1379" s="18" t="s">
        <v>7736</v>
      </c>
      <c r="E1379" s="18">
        <v>1999</v>
      </c>
      <c r="F1379" s="11" t="s">
        <v>6068</v>
      </c>
      <c r="G1379" s="18" t="s">
        <v>9582</v>
      </c>
      <c r="H1379" s="33" t="s">
        <v>4013</v>
      </c>
    </row>
    <row r="1380" spans="1:8" ht="38.25" x14ac:dyDescent="0.2">
      <c r="A1380" s="18" t="s">
        <v>1195</v>
      </c>
      <c r="B1380" s="18">
        <v>1401</v>
      </c>
      <c r="C1380" s="33" t="s">
        <v>1196</v>
      </c>
      <c r="D1380" s="18" t="s">
        <v>7738</v>
      </c>
      <c r="E1380" s="18">
        <v>1999</v>
      </c>
      <c r="F1380" s="11" t="s">
        <v>2458</v>
      </c>
      <c r="G1380" s="18" t="s">
        <v>9582</v>
      </c>
      <c r="H1380" s="33" t="s">
        <v>7313</v>
      </c>
    </row>
    <row r="1381" spans="1:8" ht="38.25" x14ac:dyDescent="0.2">
      <c r="A1381" s="18" t="s">
        <v>1197</v>
      </c>
      <c r="B1381" s="18">
        <v>1402</v>
      </c>
      <c r="C1381" s="33" t="s">
        <v>5904</v>
      </c>
      <c r="D1381" s="18" t="s">
        <v>6044</v>
      </c>
      <c r="E1381" s="18">
        <v>1999</v>
      </c>
      <c r="F1381" s="11" t="s">
        <v>2506</v>
      </c>
      <c r="G1381" s="18" t="s">
        <v>9582</v>
      </c>
      <c r="H1381" s="33" t="s">
        <v>1954</v>
      </c>
    </row>
    <row r="1382" spans="1:8" ht="25.5" x14ac:dyDescent="0.2">
      <c r="A1382" s="18" t="s">
        <v>5905</v>
      </c>
      <c r="B1382" s="18">
        <v>1403</v>
      </c>
      <c r="C1382" s="33" t="s">
        <v>5906</v>
      </c>
      <c r="D1382" s="18" t="s">
        <v>3739</v>
      </c>
      <c r="E1382" s="18">
        <v>1999</v>
      </c>
      <c r="F1382" s="11" t="s">
        <v>4180</v>
      </c>
      <c r="G1382" s="18"/>
      <c r="H1382" s="33" t="s">
        <v>3505</v>
      </c>
    </row>
    <row r="1383" spans="1:8" ht="38.25" x14ac:dyDescent="0.2">
      <c r="A1383" s="18" t="s">
        <v>5907</v>
      </c>
      <c r="B1383" s="18">
        <v>1404</v>
      </c>
      <c r="C1383" s="33" t="s">
        <v>7715</v>
      </c>
      <c r="D1383" s="18" t="s">
        <v>8323</v>
      </c>
      <c r="E1383" s="18">
        <v>1999</v>
      </c>
      <c r="F1383" s="11" t="s">
        <v>6063</v>
      </c>
      <c r="G1383" s="18"/>
      <c r="H1383" s="33" t="s">
        <v>7314</v>
      </c>
    </row>
    <row r="1384" spans="1:8" ht="25.5" x14ac:dyDescent="0.2">
      <c r="A1384" s="18" t="s">
        <v>7716</v>
      </c>
      <c r="B1384" s="18">
        <v>1405</v>
      </c>
      <c r="C1384" s="33" t="s">
        <v>7717</v>
      </c>
      <c r="D1384" s="18" t="s">
        <v>3739</v>
      </c>
      <c r="E1384" s="18">
        <v>1999</v>
      </c>
      <c r="F1384" s="11" t="s">
        <v>5822</v>
      </c>
      <c r="G1384" s="18" t="s">
        <v>9582</v>
      </c>
      <c r="H1384" s="33" t="s">
        <v>4014</v>
      </c>
    </row>
    <row r="1385" spans="1:8" ht="51" x14ac:dyDescent="0.2">
      <c r="A1385" s="18" t="s">
        <v>7718</v>
      </c>
      <c r="B1385" s="18">
        <v>1406</v>
      </c>
      <c r="C1385" s="33" t="s">
        <v>7719</v>
      </c>
      <c r="D1385" s="18" t="s">
        <v>5287</v>
      </c>
      <c r="E1385" s="18">
        <v>1999</v>
      </c>
      <c r="F1385" s="11" t="s">
        <v>6065</v>
      </c>
      <c r="G1385" s="18" t="s">
        <v>9582</v>
      </c>
      <c r="H1385" s="33" t="s">
        <v>4354</v>
      </c>
    </row>
    <row r="1386" spans="1:8" ht="38.25" x14ac:dyDescent="0.2">
      <c r="A1386" s="18" t="s">
        <v>3428</v>
      </c>
      <c r="B1386" s="18">
        <v>1407</v>
      </c>
      <c r="C1386" s="33" t="s">
        <v>1975</v>
      </c>
      <c r="D1386" s="18" t="s">
        <v>3739</v>
      </c>
      <c r="E1386" s="18">
        <v>1999</v>
      </c>
      <c r="F1386" s="11" t="s">
        <v>2340</v>
      </c>
      <c r="G1386" s="18" t="s">
        <v>9582</v>
      </c>
      <c r="H1386" s="33" t="s">
        <v>9526</v>
      </c>
    </row>
    <row r="1387" spans="1:8" ht="38.25" x14ac:dyDescent="0.2">
      <c r="A1387" s="18" t="s">
        <v>1976</v>
      </c>
      <c r="B1387" s="18">
        <v>1408</v>
      </c>
      <c r="C1387" s="33" t="s">
        <v>9476</v>
      </c>
      <c r="D1387" s="18" t="s">
        <v>1872</v>
      </c>
      <c r="E1387" s="18">
        <v>1999</v>
      </c>
      <c r="F1387" s="11" t="s">
        <v>5572</v>
      </c>
      <c r="G1387" s="18" t="s">
        <v>9582</v>
      </c>
      <c r="H1387" s="33" t="s">
        <v>9527</v>
      </c>
    </row>
    <row r="1388" spans="1:8" ht="25.5" x14ac:dyDescent="0.2">
      <c r="A1388" s="18" t="s">
        <v>9477</v>
      </c>
      <c r="B1388" s="18">
        <v>1409</v>
      </c>
      <c r="C1388" s="33" t="s">
        <v>9478</v>
      </c>
      <c r="D1388" s="18" t="s">
        <v>580</v>
      </c>
      <c r="E1388" s="18">
        <v>1999</v>
      </c>
      <c r="F1388" s="11" t="s">
        <v>6062</v>
      </c>
      <c r="G1388" s="18" t="s">
        <v>9582</v>
      </c>
      <c r="H1388" s="33" t="s">
        <v>8374</v>
      </c>
    </row>
    <row r="1389" spans="1:8" ht="25.5" x14ac:dyDescent="0.2">
      <c r="A1389" s="18" t="s">
        <v>9479</v>
      </c>
      <c r="B1389" s="18">
        <v>1410</v>
      </c>
      <c r="C1389" s="33" t="s">
        <v>6651</v>
      </c>
      <c r="D1389" s="18" t="s">
        <v>580</v>
      </c>
      <c r="E1389" s="18">
        <v>1999</v>
      </c>
      <c r="F1389" s="11" t="s">
        <v>6062</v>
      </c>
      <c r="G1389" s="18" t="s">
        <v>9582</v>
      </c>
      <c r="H1389" s="33" t="s">
        <v>3504</v>
      </c>
    </row>
    <row r="1390" spans="1:8" ht="25.5" x14ac:dyDescent="0.2">
      <c r="A1390" s="18" t="s">
        <v>6652</v>
      </c>
      <c r="B1390" s="18">
        <v>1411</v>
      </c>
      <c r="C1390" s="33" t="s">
        <v>6653</v>
      </c>
      <c r="D1390" s="18" t="s">
        <v>580</v>
      </c>
      <c r="E1390" s="18">
        <v>1999</v>
      </c>
      <c r="F1390" s="11" t="s">
        <v>6062</v>
      </c>
      <c r="G1390" s="18" t="s">
        <v>9582</v>
      </c>
      <c r="H1390" s="33" t="s">
        <v>4931</v>
      </c>
    </row>
    <row r="1391" spans="1:8" ht="25.5" x14ac:dyDescent="0.2">
      <c r="A1391" s="18" t="s">
        <v>6654</v>
      </c>
      <c r="B1391" s="18">
        <v>1412</v>
      </c>
      <c r="C1391" s="33" t="s">
        <v>6655</v>
      </c>
      <c r="D1391" s="18" t="s">
        <v>1875</v>
      </c>
      <c r="E1391" s="18">
        <v>1999</v>
      </c>
      <c r="F1391" s="11" t="s">
        <v>4932</v>
      </c>
      <c r="G1391" s="18" t="s">
        <v>9582</v>
      </c>
      <c r="H1391" s="33" t="s">
        <v>4933</v>
      </c>
    </row>
    <row r="1392" spans="1:8" ht="38.25" x14ac:dyDescent="0.2">
      <c r="A1392" s="18" t="s">
        <v>6656</v>
      </c>
      <c r="B1392" s="18">
        <v>1413</v>
      </c>
      <c r="C1392" s="33" t="s">
        <v>84</v>
      </c>
      <c r="D1392" s="18" t="s">
        <v>2386</v>
      </c>
      <c r="E1392" s="18">
        <v>1999</v>
      </c>
      <c r="F1392" s="11" t="s">
        <v>3020</v>
      </c>
      <c r="G1392" s="18" t="s">
        <v>9582</v>
      </c>
      <c r="H1392" s="33" t="s">
        <v>2528</v>
      </c>
    </row>
    <row r="1393" spans="1:8" ht="38.25" x14ac:dyDescent="0.2">
      <c r="A1393" s="18" t="s">
        <v>1126</v>
      </c>
      <c r="B1393" s="18">
        <v>1414</v>
      </c>
      <c r="C1393" s="33" t="s">
        <v>1127</v>
      </c>
      <c r="D1393" s="18" t="s">
        <v>7675</v>
      </c>
      <c r="E1393" s="18">
        <v>1999</v>
      </c>
      <c r="F1393" s="11" t="s">
        <v>3741</v>
      </c>
      <c r="G1393" s="18" t="s">
        <v>9582</v>
      </c>
      <c r="H1393" s="33" t="s">
        <v>3503</v>
      </c>
    </row>
    <row r="1394" spans="1:8" ht="25.5" x14ac:dyDescent="0.2">
      <c r="A1394" s="18" t="s">
        <v>1128</v>
      </c>
      <c r="B1394" s="18">
        <v>1415</v>
      </c>
      <c r="C1394" s="33" t="s">
        <v>162</v>
      </c>
      <c r="D1394" s="18" t="s">
        <v>3739</v>
      </c>
      <c r="E1394" s="18">
        <v>1999</v>
      </c>
      <c r="F1394" s="11" t="s">
        <v>5822</v>
      </c>
      <c r="G1394" s="18" t="s">
        <v>9582</v>
      </c>
      <c r="H1394" s="33" t="s">
        <v>4015</v>
      </c>
    </row>
    <row r="1395" spans="1:8" ht="25.5" x14ac:dyDescent="0.2">
      <c r="A1395" s="18" t="s">
        <v>163</v>
      </c>
      <c r="B1395" s="18">
        <v>1416</v>
      </c>
      <c r="C1395" s="33" t="s">
        <v>164</v>
      </c>
      <c r="D1395" s="18" t="s">
        <v>7736</v>
      </c>
      <c r="E1395" s="18">
        <v>1999</v>
      </c>
      <c r="F1395" s="11" t="s">
        <v>5624</v>
      </c>
      <c r="G1395" s="18" t="s">
        <v>9582</v>
      </c>
      <c r="H1395" s="33" t="s">
        <v>219</v>
      </c>
    </row>
    <row r="1396" spans="1:8" ht="38.25" x14ac:dyDescent="0.2">
      <c r="A1396" s="18" t="s">
        <v>1049</v>
      </c>
      <c r="B1396" s="18">
        <v>1417</v>
      </c>
      <c r="C1396" s="33" t="s">
        <v>1050</v>
      </c>
      <c r="D1396" s="18" t="s">
        <v>5287</v>
      </c>
      <c r="E1396" s="18">
        <v>1999</v>
      </c>
      <c r="F1396" s="11" t="s">
        <v>6065</v>
      </c>
      <c r="G1396" s="18" t="s">
        <v>9582</v>
      </c>
      <c r="H1396" s="33" t="s">
        <v>131</v>
      </c>
    </row>
    <row r="1397" spans="1:8" ht="51" x14ac:dyDescent="0.2">
      <c r="A1397" s="18" t="s">
        <v>1921</v>
      </c>
      <c r="B1397" s="18">
        <v>1418</v>
      </c>
      <c r="C1397" s="33" t="s">
        <v>7129</v>
      </c>
      <c r="D1397" s="18" t="s">
        <v>580</v>
      </c>
      <c r="E1397" s="18">
        <v>1999</v>
      </c>
      <c r="F1397" s="11" t="s">
        <v>6062</v>
      </c>
      <c r="G1397" s="18" t="s">
        <v>9582</v>
      </c>
      <c r="H1397" s="33" t="s">
        <v>2467</v>
      </c>
    </row>
    <row r="1398" spans="1:8" ht="38.25" x14ac:dyDescent="0.2">
      <c r="A1398" s="18" t="s">
        <v>7130</v>
      </c>
      <c r="B1398" s="18">
        <v>1419</v>
      </c>
      <c r="C1398" s="33" t="s">
        <v>7131</v>
      </c>
      <c r="D1398" s="18" t="s">
        <v>7736</v>
      </c>
      <c r="E1398" s="18">
        <v>1999</v>
      </c>
      <c r="F1398" s="11" t="s">
        <v>5624</v>
      </c>
      <c r="G1398" s="18" t="s">
        <v>9582</v>
      </c>
      <c r="H1398" s="33" t="s">
        <v>41</v>
      </c>
    </row>
    <row r="1399" spans="1:8" ht="38.25" x14ac:dyDescent="0.2">
      <c r="A1399" s="18" t="s">
        <v>1655</v>
      </c>
      <c r="B1399" s="18">
        <v>1420</v>
      </c>
      <c r="C1399" s="33" t="s">
        <v>1656</v>
      </c>
      <c r="D1399" s="18" t="s">
        <v>873</v>
      </c>
      <c r="E1399" s="18">
        <v>1999</v>
      </c>
      <c r="F1399" s="11" t="s">
        <v>2506</v>
      </c>
      <c r="G1399" s="18" t="s">
        <v>9582</v>
      </c>
      <c r="H1399" s="33" t="s">
        <v>2137</v>
      </c>
    </row>
    <row r="1400" spans="1:8" ht="51" x14ac:dyDescent="0.2">
      <c r="A1400" s="18" t="s">
        <v>1657</v>
      </c>
      <c r="B1400" s="18">
        <v>1421</v>
      </c>
      <c r="C1400" s="33" t="s">
        <v>3667</v>
      </c>
      <c r="D1400" s="18" t="s">
        <v>3739</v>
      </c>
      <c r="E1400" s="18">
        <v>1999</v>
      </c>
      <c r="F1400" s="11" t="s">
        <v>2161</v>
      </c>
      <c r="G1400" s="18" t="s">
        <v>9582</v>
      </c>
      <c r="H1400" s="33" t="s">
        <v>2138</v>
      </c>
    </row>
    <row r="1401" spans="1:8" ht="63.75" x14ac:dyDescent="0.2">
      <c r="A1401" s="18" t="s">
        <v>1125</v>
      </c>
      <c r="B1401" s="18">
        <v>1422</v>
      </c>
      <c r="C1401" s="33" t="s">
        <v>3668</v>
      </c>
      <c r="D1401" s="18" t="s">
        <v>3739</v>
      </c>
      <c r="E1401" s="18">
        <v>1999</v>
      </c>
      <c r="F1401" s="11" t="s">
        <v>4180</v>
      </c>
      <c r="G1401" s="18" t="s">
        <v>9582</v>
      </c>
      <c r="H1401" s="33" t="s">
        <v>2139</v>
      </c>
    </row>
    <row r="1402" spans="1:8" ht="25.5" x14ac:dyDescent="0.2">
      <c r="A1402" s="18" t="s">
        <v>6013</v>
      </c>
      <c r="B1402" s="18">
        <v>1423</v>
      </c>
      <c r="C1402" s="33" t="s">
        <v>2984</v>
      </c>
      <c r="D1402" s="18" t="s">
        <v>8905</v>
      </c>
      <c r="E1402" s="18">
        <v>1999</v>
      </c>
      <c r="F1402" s="11" t="s">
        <v>1662</v>
      </c>
      <c r="G1402" s="18" t="s">
        <v>9582</v>
      </c>
      <c r="H1402" s="33" t="s">
        <v>2140</v>
      </c>
    </row>
    <row r="1403" spans="1:8" ht="51" x14ac:dyDescent="0.2">
      <c r="A1403" s="18" t="s">
        <v>8383</v>
      </c>
      <c r="B1403" s="18">
        <v>1424</v>
      </c>
      <c r="C1403" s="33" t="s">
        <v>4797</v>
      </c>
      <c r="D1403" s="18" t="s">
        <v>580</v>
      </c>
      <c r="E1403" s="18">
        <v>1999</v>
      </c>
      <c r="F1403" s="11" t="s">
        <v>6064</v>
      </c>
      <c r="G1403" s="18" t="s">
        <v>9582</v>
      </c>
      <c r="H1403" s="33" t="s">
        <v>10079</v>
      </c>
    </row>
    <row r="1404" spans="1:8" ht="25.5" x14ac:dyDescent="0.2">
      <c r="A1404" s="18" t="s">
        <v>4798</v>
      </c>
      <c r="B1404" s="18">
        <v>1425</v>
      </c>
      <c r="C1404" s="33" t="s">
        <v>4799</v>
      </c>
      <c r="D1404" s="18" t="s">
        <v>580</v>
      </c>
      <c r="E1404" s="18">
        <v>1999</v>
      </c>
      <c r="F1404" s="11" t="s">
        <v>6062</v>
      </c>
      <c r="G1404" s="18" t="s">
        <v>9582</v>
      </c>
      <c r="H1404" s="33" t="s">
        <v>2141</v>
      </c>
    </row>
    <row r="1405" spans="1:8" ht="25.5" x14ac:dyDescent="0.2">
      <c r="A1405" s="18" t="s">
        <v>4800</v>
      </c>
      <c r="B1405" s="18">
        <v>1426</v>
      </c>
      <c r="C1405" s="33" t="s">
        <v>5975</v>
      </c>
      <c r="D1405" s="18" t="s">
        <v>3739</v>
      </c>
      <c r="E1405" s="18">
        <v>1999</v>
      </c>
      <c r="F1405" s="11" t="s">
        <v>2500</v>
      </c>
      <c r="G1405" s="18" t="s">
        <v>9582</v>
      </c>
      <c r="H1405" s="33" t="s">
        <v>1536</v>
      </c>
    </row>
    <row r="1406" spans="1:8" ht="51" x14ac:dyDescent="0.2">
      <c r="A1406" s="18" t="s">
        <v>5976</v>
      </c>
      <c r="B1406" s="18">
        <v>1427</v>
      </c>
      <c r="C1406" s="33" t="s">
        <v>4261</v>
      </c>
      <c r="D1406" s="18" t="s">
        <v>5287</v>
      </c>
      <c r="E1406" s="18">
        <v>1999</v>
      </c>
      <c r="F1406" s="11" t="s">
        <v>6065</v>
      </c>
      <c r="G1406" s="18" t="s">
        <v>9582</v>
      </c>
      <c r="H1406" s="33" t="s">
        <v>1537</v>
      </c>
    </row>
    <row r="1407" spans="1:8" ht="51" x14ac:dyDescent="0.2">
      <c r="A1407" s="18" t="s">
        <v>4262</v>
      </c>
      <c r="B1407" s="18">
        <v>1428</v>
      </c>
      <c r="C1407" s="33" t="s">
        <v>4263</v>
      </c>
      <c r="D1407" s="18" t="s">
        <v>580</v>
      </c>
      <c r="E1407" s="18">
        <v>1999</v>
      </c>
      <c r="F1407" s="11" t="s">
        <v>6599</v>
      </c>
      <c r="G1407" s="18" t="s">
        <v>9582</v>
      </c>
      <c r="H1407" s="33" t="s">
        <v>1538</v>
      </c>
    </row>
    <row r="1408" spans="1:8" ht="38.25" x14ac:dyDescent="0.2">
      <c r="A1408" s="18" t="s">
        <v>4264</v>
      </c>
      <c r="B1408" s="18">
        <v>1429</v>
      </c>
      <c r="C1408" s="33" t="s">
        <v>4265</v>
      </c>
      <c r="D1408" s="18" t="s">
        <v>7738</v>
      </c>
      <c r="E1408" s="18">
        <v>1999</v>
      </c>
      <c r="F1408" s="11" t="s">
        <v>7184</v>
      </c>
      <c r="G1408" s="18" t="s">
        <v>9582</v>
      </c>
      <c r="H1408" s="33" t="s">
        <v>1539</v>
      </c>
    </row>
    <row r="1409" spans="1:8" ht="38.25" x14ac:dyDescent="0.2">
      <c r="A1409" s="18" t="s">
        <v>4266</v>
      </c>
      <c r="B1409" s="18">
        <v>1430</v>
      </c>
      <c r="C1409" s="33" t="s">
        <v>4267</v>
      </c>
      <c r="D1409" s="18" t="s">
        <v>580</v>
      </c>
      <c r="E1409" s="18">
        <v>1999</v>
      </c>
      <c r="F1409" s="11" t="s">
        <v>1191</v>
      </c>
      <c r="G1409" s="18" t="s">
        <v>9582</v>
      </c>
      <c r="H1409" s="33" t="s">
        <v>10078</v>
      </c>
    </row>
    <row r="1410" spans="1:8" ht="25.5" x14ac:dyDescent="0.2">
      <c r="A1410" s="18" t="s">
        <v>4268</v>
      </c>
      <c r="B1410" s="18">
        <v>1431</v>
      </c>
      <c r="C1410" s="33" t="s">
        <v>7722</v>
      </c>
      <c r="D1410" s="18" t="s">
        <v>7736</v>
      </c>
      <c r="E1410" s="18">
        <v>1999</v>
      </c>
      <c r="F1410" s="11" t="s">
        <v>1327</v>
      </c>
      <c r="G1410" s="18" t="s">
        <v>9582</v>
      </c>
      <c r="H1410" s="33" t="s">
        <v>4165</v>
      </c>
    </row>
    <row r="1411" spans="1:8" ht="38.25" x14ac:dyDescent="0.2">
      <c r="A1411" s="18" t="s">
        <v>7723</v>
      </c>
      <c r="B1411" s="18">
        <v>1432</v>
      </c>
      <c r="C1411" s="33" t="s">
        <v>7724</v>
      </c>
      <c r="D1411" s="18" t="s">
        <v>1872</v>
      </c>
      <c r="E1411" s="18">
        <v>1999</v>
      </c>
      <c r="F1411" s="11" t="s">
        <v>5931</v>
      </c>
      <c r="G1411" s="18" t="s">
        <v>9582</v>
      </c>
      <c r="H1411" s="33" t="s">
        <v>10470</v>
      </c>
    </row>
    <row r="1412" spans="1:8" ht="38.25" x14ac:dyDescent="0.2">
      <c r="A1412" s="18" t="s">
        <v>7725</v>
      </c>
      <c r="B1412" s="18">
        <v>1433</v>
      </c>
      <c r="C1412" s="33" t="s">
        <v>8932</v>
      </c>
      <c r="D1412" s="18" t="s">
        <v>1872</v>
      </c>
      <c r="E1412" s="18">
        <v>1999</v>
      </c>
      <c r="F1412" s="11" t="s">
        <v>7774</v>
      </c>
      <c r="G1412" s="18" t="s">
        <v>9582</v>
      </c>
      <c r="H1412" s="33" t="s">
        <v>2774</v>
      </c>
    </row>
    <row r="1413" spans="1:8" ht="38.25" x14ac:dyDescent="0.2">
      <c r="A1413" s="18" t="s">
        <v>3579</v>
      </c>
      <c r="B1413" s="18">
        <v>1434</v>
      </c>
      <c r="C1413" s="33" t="s">
        <v>7775</v>
      </c>
      <c r="D1413" s="18" t="s">
        <v>3739</v>
      </c>
      <c r="E1413" s="18">
        <v>1999</v>
      </c>
      <c r="F1413" s="11" t="s">
        <v>4180</v>
      </c>
      <c r="G1413" s="18" t="s">
        <v>9582</v>
      </c>
      <c r="H1413" s="33" t="s">
        <v>2775</v>
      </c>
    </row>
    <row r="1414" spans="1:8" ht="25.5" x14ac:dyDescent="0.2">
      <c r="A1414" s="18" t="s">
        <v>7776</v>
      </c>
      <c r="B1414" s="18">
        <v>1435</v>
      </c>
      <c r="C1414" s="33" t="s">
        <v>7777</v>
      </c>
      <c r="D1414" s="18" t="s">
        <v>3739</v>
      </c>
      <c r="E1414" s="18">
        <v>1999</v>
      </c>
      <c r="F1414" s="11" t="s">
        <v>4180</v>
      </c>
      <c r="G1414" s="18" t="s">
        <v>9582</v>
      </c>
      <c r="H1414" s="33" t="s">
        <v>2776</v>
      </c>
    </row>
    <row r="1415" spans="1:8" ht="38.25" x14ac:dyDescent="0.2">
      <c r="A1415" s="18" t="s">
        <v>7778</v>
      </c>
      <c r="B1415" s="18">
        <v>1436</v>
      </c>
      <c r="C1415" s="33" t="s">
        <v>3822</v>
      </c>
      <c r="D1415" s="18" t="s">
        <v>3739</v>
      </c>
      <c r="E1415" s="18">
        <v>1999</v>
      </c>
      <c r="F1415" s="11" t="s">
        <v>2458</v>
      </c>
      <c r="G1415" s="18" t="s">
        <v>9582</v>
      </c>
      <c r="H1415" s="33" t="s">
        <v>2217</v>
      </c>
    </row>
    <row r="1416" spans="1:8" ht="25.5" x14ac:dyDescent="0.2">
      <c r="A1416" s="18" t="s">
        <v>5199</v>
      </c>
      <c r="B1416" s="18">
        <v>1437</v>
      </c>
      <c r="C1416" s="33" t="s">
        <v>5200</v>
      </c>
      <c r="D1416" s="18" t="s">
        <v>1875</v>
      </c>
      <c r="E1416" s="18">
        <v>1999</v>
      </c>
      <c r="F1416" s="11" t="s">
        <v>3019</v>
      </c>
      <c r="G1416" s="18" t="s">
        <v>9582</v>
      </c>
      <c r="H1416" s="33" t="s">
        <v>10469</v>
      </c>
    </row>
    <row r="1417" spans="1:8" ht="25.5" x14ac:dyDescent="0.2">
      <c r="A1417" s="18" t="s">
        <v>8987</v>
      </c>
      <c r="B1417" s="18">
        <v>1438</v>
      </c>
      <c r="C1417" s="33" t="s">
        <v>8988</v>
      </c>
      <c r="D1417" s="18" t="s">
        <v>7738</v>
      </c>
      <c r="E1417" s="18">
        <v>2000</v>
      </c>
      <c r="F1417" s="11" t="s">
        <v>2457</v>
      </c>
      <c r="G1417" s="18" t="s">
        <v>9582</v>
      </c>
      <c r="H1417" s="33" t="s">
        <v>10182</v>
      </c>
    </row>
    <row r="1418" spans="1:8" ht="51" x14ac:dyDescent="0.2">
      <c r="A1418" s="18" t="s">
        <v>10183</v>
      </c>
      <c r="B1418" s="18">
        <v>1439</v>
      </c>
      <c r="C1418" s="33" t="s">
        <v>10184</v>
      </c>
      <c r="D1418" s="18" t="s">
        <v>7675</v>
      </c>
      <c r="E1418" s="18">
        <v>2000</v>
      </c>
      <c r="F1418" s="11" t="s">
        <v>3741</v>
      </c>
      <c r="G1418" s="18" t="s">
        <v>9582</v>
      </c>
      <c r="H1418" s="33" t="s">
        <v>10185</v>
      </c>
    </row>
    <row r="1419" spans="1:8" ht="51" x14ac:dyDescent="0.2">
      <c r="A1419" s="18" t="s">
        <v>10186</v>
      </c>
      <c r="B1419" s="18">
        <v>1440</v>
      </c>
      <c r="C1419" s="33" t="s">
        <v>10187</v>
      </c>
      <c r="D1419" s="18" t="s">
        <v>3739</v>
      </c>
      <c r="E1419" s="18">
        <v>2000</v>
      </c>
      <c r="F1419" s="11" t="s">
        <v>5822</v>
      </c>
      <c r="G1419" s="18" t="s">
        <v>9582</v>
      </c>
      <c r="H1419" s="33" t="s">
        <v>9006</v>
      </c>
    </row>
    <row r="1420" spans="1:8" ht="51" x14ac:dyDescent="0.2">
      <c r="A1420" s="18" t="s">
        <v>9007</v>
      </c>
      <c r="B1420" s="18">
        <v>1441</v>
      </c>
      <c r="C1420" s="33" t="s">
        <v>9008</v>
      </c>
      <c r="D1420" s="18" t="s">
        <v>1872</v>
      </c>
      <c r="E1420" s="18">
        <v>2000</v>
      </c>
      <c r="F1420" s="11" t="s">
        <v>5572</v>
      </c>
      <c r="G1420" s="18" t="s">
        <v>9582</v>
      </c>
      <c r="H1420" s="33" t="s">
        <v>9009</v>
      </c>
    </row>
    <row r="1421" spans="1:8" ht="38.25" x14ac:dyDescent="0.2">
      <c r="A1421" s="18" t="s">
        <v>9010</v>
      </c>
      <c r="B1421" s="18">
        <v>1442</v>
      </c>
      <c r="C1421" s="33" t="s">
        <v>9011</v>
      </c>
      <c r="D1421" s="18" t="s">
        <v>7738</v>
      </c>
      <c r="E1421" s="18">
        <v>2000</v>
      </c>
      <c r="F1421" s="11" t="s">
        <v>8574</v>
      </c>
      <c r="G1421" s="18" t="s">
        <v>9582</v>
      </c>
      <c r="H1421" s="33" t="s">
        <v>9012</v>
      </c>
    </row>
    <row r="1422" spans="1:8" ht="25.5" x14ac:dyDescent="0.2">
      <c r="A1422" s="18" t="s">
        <v>9013</v>
      </c>
      <c r="B1422" s="18">
        <v>1443</v>
      </c>
      <c r="C1422" s="33" t="s">
        <v>9014</v>
      </c>
      <c r="D1422" s="18" t="s">
        <v>580</v>
      </c>
      <c r="E1422" s="18">
        <v>2000</v>
      </c>
      <c r="F1422" s="11" t="s">
        <v>1191</v>
      </c>
      <c r="G1422" s="18" t="s">
        <v>9582</v>
      </c>
      <c r="H1422" s="33" t="s">
        <v>9015</v>
      </c>
    </row>
    <row r="1423" spans="1:8" ht="38.25" x14ac:dyDescent="0.2">
      <c r="A1423" s="18" t="s">
        <v>9016</v>
      </c>
      <c r="B1423" s="18">
        <v>1444</v>
      </c>
      <c r="C1423" s="33" t="s">
        <v>9017</v>
      </c>
      <c r="D1423" s="18" t="s">
        <v>580</v>
      </c>
      <c r="E1423" s="18">
        <v>2000</v>
      </c>
      <c r="F1423" s="11" t="s">
        <v>6062</v>
      </c>
      <c r="G1423" s="18" t="s">
        <v>9582</v>
      </c>
      <c r="H1423" s="33" t="s">
        <v>9018</v>
      </c>
    </row>
    <row r="1424" spans="1:8" ht="51" x14ac:dyDescent="0.2">
      <c r="A1424" s="18" t="s">
        <v>9019</v>
      </c>
      <c r="B1424" s="18">
        <v>1445</v>
      </c>
      <c r="C1424" s="33" t="s">
        <v>9020</v>
      </c>
      <c r="D1424" s="18" t="s">
        <v>873</v>
      </c>
      <c r="E1424" s="18">
        <v>2000</v>
      </c>
      <c r="F1424" s="11" t="s">
        <v>2506</v>
      </c>
      <c r="G1424" s="18" t="s">
        <v>9582</v>
      </c>
      <c r="H1424" s="33" t="s">
        <v>8992</v>
      </c>
    </row>
    <row r="1425" spans="1:8" ht="25.5" x14ac:dyDescent="0.2">
      <c r="A1425" s="18" t="s">
        <v>8993</v>
      </c>
      <c r="B1425" s="18">
        <v>1446</v>
      </c>
      <c r="C1425" s="33" t="s">
        <v>8994</v>
      </c>
      <c r="D1425" s="18" t="s">
        <v>3739</v>
      </c>
      <c r="E1425" s="18">
        <v>2000</v>
      </c>
      <c r="F1425" s="11" t="s">
        <v>5822</v>
      </c>
      <c r="G1425" s="18" t="s">
        <v>9582</v>
      </c>
      <c r="H1425" s="33" t="s">
        <v>8995</v>
      </c>
    </row>
    <row r="1426" spans="1:8" ht="25.5" x14ac:dyDescent="0.2">
      <c r="A1426" s="18" t="s">
        <v>8996</v>
      </c>
      <c r="B1426" s="18">
        <v>1447</v>
      </c>
      <c r="C1426" s="33" t="s">
        <v>8997</v>
      </c>
      <c r="D1426" s="18" t="s">
        <v>3739</v>
      </c>
      <c r="E1426" s="18">
        <v>2000</v>
      </c>
      <c r="F1426" s="11" t="s">
        <v>4180</v>
      </c>
      <c r="G1426" s="18" t="s">
        <v>9582</v>
      </c>
      <c r="H1426" s="33" t="s">
        <v>8998</v>
      </c>
    </row>
    <row r="1427" spans="1:8" ht="38.25" x14ac:dyDescent="0.2">
      <c r="A1427" s="18" t="s">
        <v>8999</v>
      </c>
      <c r="B1427" s="18">
        <v>1448</v>
      </c>
      <c r="C1427" s="33" t="s">
        <v>9000</v>
      </c>
      <c r="D1427" s="18" t="s">
        <v>5287</v>
      </c>
      <c r="E1427" s="18">
        <v>2000</v>
      </c>
      <c r="F1427" s="11" t="s">
        <v>6065</v>
      </c>
      <c r="G1427" s="18" t="s">
        <v>9582</v>
      </c>
      <c r="H1427" s="33" t="s">
        <v>9001</v>
      </c>
    </row>
    <row r="1428" spans="1:8" ht="25.5" x14ac:dyDescent="0.2">
      <c r="A1428" s="18" t="s">
        <v>9002</v>
      </c>
      <c r="B1428" s="18">
        <v>1449</v>
      </c>
      <c r="C1428" s="33" t="s">
        <v>9003</v>
      </c>
      <c r="D1428" s="18" t="s">
        <v>7738</v>
      </c>
      <c r="E1428" s="18">
        <v>2000</v>
      </c>
      <c r="F1428" s="11" t="s">
        <v>9004</v>
      </c>
      <c r="G1428" s="18" t="s">
        <v>9582</v>
      </c>
      <c r="H1428" s="33" t="s">
        <v>9005</v>
      </c>
    </row>
    <row r="1429" spans="1:8" ht="51" x14ac:dyDescent="0.2">
      <c r="A1429" s="18" t="s">
        <v>7842</v>
      </c>
      <c r="B1429" s="18">
        <v>1450</v>
      </c>
      <c r="C1429" s="33" t="s">
        <v>7843</v>
      </c>
      <c r="D1429" s="18" t="s">
        <v>6628</v>
      </c>
      <c r="E1429" s="18">
        <v>2000</v>
      </c>
      <c r="F1429" s="11" t="s">
        <v>7844</v>
      </c>
      <c r="G1429" s="18" t="s">
        <v>9582</v>
      </c>
      <c r="H1429" s="33" t="s">
        <v>7845</v>
      </c>
    </row>
    <row r="1430" spans="1:8" ht="38.25" x14ac:dyDescent="0.2">
      <c r="A1430" s="18" t="s">
        <v>7846</v>
      </c>
      <c r="B1430" s="18">
        <v>1451</v>
      </c>
      <c r="C1430" s="33" t="s">
        <v>7847</v>
      </c>
      <c r="D1430" s="18" t="s">
        <v>7736</v>
      </c>
      <c r="E1430" s="18">
        <v>2000</v>
      </c>
      <c r="F1430" s="11" t="s">
        <v>5624</v>
      </c>
      <c r="G1430" s="18" t="s">
        <v>9582</v>
      </c>
      <c r="H1430" s="33" t="s">
        <v>7848</v>
      </c>
    </row>
    <row r="1431" spans="1:8" ht="38.25" x14ac:dyDescent="0.2">
      <c r="A1431" s="18" t="s">
        <v>7849</v>
      </c>
      <c r="B1431" s="18">
        <v>1452</v>
      </c>
      <c r="C1431" s="33" t="s">
        <v>7850</v>
      </c>
      <c r="D1431" s="18" t="s">
        <v>1872</v>
      </c>
      <c r="E1431" s="18">
        <v>2000</v>
      </c>
      <c r="F1431" s="11" t="s">
        <v>7851</v>
      </c>
      <c r="G1431" s="18" t="s">
        <v>9582</v>
      </c>
      <c r="H1431" s="33" t="s">
        <v>7863</v>
      </c>
    </row>
    <row r="1432" spans="1:8" ht="25.5" x14ac:dyDescent="0.2">
      <c r="A1432" s="18" t="s">
        <v>7864</v>
      </c>
      <c r="B1432" s="18">
        <v>1453</v>
      </c>
      <c r="C1432" s="33" t="s">
        <v>7865</v>
      </c>
      <c r="D1432" s="18" t="s">
        <v>3739</v>
      </c>
      <c r="E1432" s="18">
        <v>2000</v>
      </c>
      <c r="F1432" s="11" t="s">
        <v>4180</v>
      </c>
      <c r="G1432" s="18" t="s">
        <v>9582</v>
      </c>
      <c r="H1432" s="33" t="s">
        <v>7866</v>
      </c>
    </row>
    <row r="1433" spans="1:8" ht="25.5" x14ac:dyDescent="0.2">
      <c r="A1433" s="18" t="s">
        <v>7867</v>
      </c>
      <c r="B1433" s="18">
        <v>1454</v>
      </c>
      <c r="C1433" s="33" t="s">
        <v>7868</v>
      </c>
      <c r="D1433" s="18" t="s">
        <v>3739</v>
      </c>
      <c r="E1433" s="18">
        <v>2000</v>
      </c>
      <c r="F1433" s="11" t="s">
        <v>5624</v>
      </c>
      <c r="G1433" s="18" t="s">
        <v>9582</v>
      </c>
      <c r="H1433" s="33" t="s">
        <v>7869</v>
      </c>
    </row>
    <row r="1434" spans="1:8" ht="25.5" x14ac:dyDescent="0.2">
      <c r="A1434" s="18" t="s">
        <v>7870</v>
      </c>
      <c r="B1434" s="18">
        <v>1455</v>
      </c>
      <c r="C1434" s="33" t="s">
        <v>7871</v>
      </c>
      <c r="D1434" s="18" t="s">
        <v>7736</v>
      </c>
      <c r="E1434" s="18">
        <v>2000</v>
      </c>
      <c r="F1434" s="11" t="s">
        <v>4180</v>
      </c>
      <c r="G1434" s="18" t="s">
        <v>9582</v>
      </c>
      <c r="H1434" s="33" t="s">
        <v>7872</v>
      </c>
    </row>
    <row r="1435" spans="1:8" ht="38.25" x14ac:dyDescent="0.2">
      <c r="A1435" s="18" t="s">
        <v>7873</v>
      </c>
      <c r="B1435" s="18">
        <v>1456</v>
      </c>
      <c r="C1435" s="33" t="s">
        <v>7874</v>
      </c>
      <c r="D1435" s="18" t="s">
        <v>2386</v>
      </c>
      <c r="E1435" s="18">
        <v>2000</v>
      </c>
      <c r="F1435" s="11" t="s">
        <v>3020</v>
      </c>
      <c r="G1435" s="18" t="s">
        <v>9582</v>
      </c>
      <c r="H1435" s="33" t="s">
        <v>7875</v>
      </c>
    </row>
    <row r="1436" spans="1:8" ht="38.25" x14ac:dyDescent="0.2">
      <c r="A1436" s="18" t="s">
        <v>7876</v>
      </c>
      <c r="B1436" s="18">
        <v>1457</v>
      </c>
      <c r="C1436" s="33" t="s">
        <v>7877</v>
      </c>
      <c r="D1436" s="18" t="s">
        <v>2386</v>
      </c>
      <c r="E1436" s="18">
        <v>2000</v>
      </c>
      <c r="F1436" s="11" t="s">
        <v>3143</v>
      </c>
      <c r="G1436" s="18" t="s">
        <v>9582</v>
      </c>
      <c r="H1436" s="33" t="s">
        <v>7878</v>
      </c>
    </row>
    <row r="1437" spans="1:8" ht="38.25" x14ac:dyDescent="0.2">
      <c r="A1437" s="18" t="s">
        <v>7879</v>
      </c>
      <c r="B1437" s="18">
        <v>1458</v>
      </c>
      <c r="C1437" s="33" t="s">
        <v>7880</v>
      </c>
      <c r="D1437" s="18" t="s">
        <v>1872</v>
      </c>
      <c r="E1437" s="18">
        <v>2000</v>
      </c>
      <c r="F1437" s="11" t="s">
        <v>5572</v>
      </c>
      <c r="G1437" s="18" t="s">
        <v>9582</v>
      </c>
      <c r="H1437" s="33" t="s">
        <v>6666</v>
      </c>
    </row>
    <row r="1438" spans="1:8" ht="25.5" x14ac:dyDescent="0.2">
      <c r="A1438" s="18" t="s">
        <v>6667</v>
      </c>
      <c r="B1438" s="18">
        <v>1459</v>
      </c>
      <c r="C1438" s="33" t="s">
        <v>6668</v>
      </c>
      <c r="D1438" s="18" t="s">
        <v>580</v>
      </c>
      <c r="E1438" s="18">
        <v>2000</v>
      </c>
      <c r="F1438" s="11" t="s">
        <v>6064</v>
      </c>
      <c r="G1438" s="18" t="s">
        <v>9582</v>
      </c>
      <c r="H1438" s="33" t="s">
        <v>6669</v>
      </c>
    </row>
    <row r="1439" spans="1:8" ht="25.5" x14ac:dyDescent="0.2">
      <c r="A1439" s="18" t="s">
        <v>6670</v>
      </c>
      <c r="B1439" s="18">
        <v>1460</v>
      </c>
      <c r="C1439" s="33" t="s">
        <v>6671</v>
      </c>
      <c r="D1439" s="18" t="s">
        <v>1872</v>
      </c>
      <c r="E1439" s="18">
        <v>2000</v>
      </c>
      <c r="F1439" s="11" t="s">
        <v>6672</v>
      </c>
      <c r="G1439" s="18" t="s">
        <v>9582</v>
      </c>
      <c r="H1439" s="33" t="s">
        <v>6673</v>
      </c>
    </row>
    <row r="1440" spans="1:8" ht="25.5" x14ac:dyDescent="0.2">
      <c r="A1440" s="18" t="s">
        <v>6674</v>
      </c>
      <c r="B1440" s="18">
        <v>1461</v>
      </c>
      <c r="C1440" s="33" t="s">
        <v>7886</v>
      </c>
      <c r="D1440" s="18" t="s">
        <v>580</v>
      </c>
      <c r="E1440" s="18">
        <v>2000</v>
      </c>
      <c r="F1440" s="11" t="s">
        <v>3121</v>
      </c>
      <c r="G1440" s="18" t="s">
        <v>9582</v>
      </c>
      <c r="H1440" s="33" t="s">
        <v>7887</v>
      </c>
    </row>
    <row r="1441" spans="1:8" ht="38.25" x14ac:dyDescent="0.2">
      <c r="A1441" s="18" t="s">
        <v>7888</v>
      </c>
      <c r="B1441" s="18">
        <v>1462</v>
      </c>
      <c r="C1441" s="33" t="s">
        <v>7889</v>
      </c>
      <c r="D1441" s="18" t="s">
        <v>7736</v>
      </c>
      <c r="E1441" s="18">
        <v>2000</v>
      </c>
      <c r="F1441" s="11" t="s">
        <v>7183</v>
      </c>
      <c r="G1441" s="18" t="s">
        <v>9582</v>
      </c>
      <c r="H1441" s="33" t="s">
        <v>7890</v>
      </c>
    </row>
    <row r="1442" spans="1:8" ht="38.25" x14ac:dyDescent="0.2">
      <c r="A1442" s="18" t="s">
        <v>7891</v>
      </c>
      <c r="B1442" s="18">
        <v>1463</v>
      </c>
      <c r="C1442" s="33" t="s">
        <v>7892</v>
      </c>
      <c r="D1442" s="18" t="s">
        <v>3739</v>
      </c>
      <c r="E1442" s="18">
        <v>2000</v>
      </c>
      <c r="F1442" s="11" t="s">
        <v>5822</v>
      </c>
      <c r="G1442" s="18" t="s">
        <v>9582</v>
      </c>
      <c r="H1442" s="33" t="s">
        <v>7893</v>
      </c>
    </row>
    <row r="1443" spans="1:8" ht="38.25" x14ac:dyDescent="0.2">
      <c r="A1443" s="18" t="s">
        <v>7894</v>
      </c>
      <c r="B1443" s="18">
        <v>1464</v>
      </c>
      <c r="C1443" s="33" t="s">
        <v>7895</v>
      </c>
      <c r="D1443" s="18" t="s">
        <v>1872</v>
      </c>
      <c r="E1443" s="18">
        <v>2000</v>
      </c>
      <c r="F1443" s="11" t="s">
        <v>6129</v>
      </c>
      <c r="G1443" s="18" t="s">
        <v>9582</v>
      </c>
      <c r="H1443" s="33" t="s">
        <v>7896</v>
      </c>
    </row>
    <row r="1444" spans="1:8" ht="38.25" x14ac:dyDescent="0.2">
      <c r="A1444" s="18" t="s">
        <v>7897</v>
      </c>
      <c r="B1444" s="18">
        <v>1465</v>
      </c>
      <c r="C1444" s="33" t="s">
        <v>7901</v>
      </c>
      <c r="D1444" s="18" t="s">
        <v>2386</v>
      </c>
      <c r="E1444" s="18">
        <v>2000</v>
      </c>
      <c r="F1444" s="11" t="s">
        <v>3020</v>
      </c>
      <c r="G1444" s="18" t="s">
        <v>9582</v>
      </c>
      <c r="H1444" s="33" t="s">
        <v>7902</v>
      </c>
    </row>
    <row r="1445" spans="1:8" ht="25.5" x14ac:dyDescent="0.2">
      <c r="A1445" s="18" t="s">
        <v>7903</v>
      </c>
      <c r="B1445" s="18">
        <v>1466</v>
      </c>
      <c r="C1445" s="33" t="s">
        <v>7904</v>
      </c>
      <c r="D1445" s="18" t="s">
        <v>6628</v>
      </c>
      <c r="E1445" s="18">
        <v>2000</v>
      </c>
      <c r="F1445" s="11" t="s">
        <v>6064</v>
      </c>
      <c r="G1445" s="18" t="s">
        <v>9582</v>
      </c>
      <c r="H1445" s="33" t="s">
        <v>7905</v>
      </c>
    </row>
    <row r="1446" spans="1:8" ht="25.5" x14ac:dyDescent="0.2">
      <c r="A1446" s="18" t="s">
        <v>7900</v>
      </c>
      <c r="B1446" s="18">
        <v>1467</v>
      </c>
      <c r="C1446" s="33" t="s">
        <v>9046</v>
      </c>
      <c r="D1446" s="18" t="s">
        <v>3739</v>
      </c>
      <c r="E1446" s="18">
        <v>2000</v>
      </c>
      <c r="F1446" s="11" t="s">
        <v>9047</v>
      </c>
      <c r="G1446" s="18" t="s">
        <v>9582</v>
      </c>
      <c r="H1446" s="33" t="s">
        <v>9048</v>
      </c>
    </row>
    <row r="1447" spans="1:8" ht="25.5" x14ac:dyDescent="0.2">
      <c r="A1447" s="18" t="s">
        <v>9049</v>
      </c>
      <c r="B1447" s="18">
        <v>1468</v>
      </c>
      <c r="C1447" s="33" t="s">
        <v>9050</v>
      </c>
      <c r="D1447" s="18" t="s">
        <v>1872</v>
      </c>
      <c r="E1447" s="18">
        <v>2000</v>
      </c>
      <c r="F1447" s="11" t="s">
        <v>4180</v>
      </c>
      <c r="G1447" s="18" t="s">
        <v>9582</v>
      </c>
      <c r="H1447" s="33" t="s">
        <v>9051</v>
      </c>
    </row>
    <row r="1448" spans="1:8" ht="38.25" x14ac:dyDescent="0.2">
      <c r="A1448" s="18" t="s">
        <v>9052</v>
      </c>
      <c r="B1448" s="18">
        <v>1469</v>
      </c>
      <c r="C1448" s="33" t="s">
        <v>9053</v>
      </c>
      <c r="D1448" s="18" t="s">
        <v>3739</v>
      </c>
      <c r="E1448" s="18">
        <v>2000</v>
      </c>
      <c r="F1448" s="11" t="s">
        <v>9047</v>
      </c>
      <c r="G1448" s="18" t="s">
        <v>9582</v>
      </c>
      <c r="H1448" s="33" t="s">
        <v>6707</v>
      </c>
    </row>
    <row r="1449" spans="1:8" ht="63.75" x14ac:dyDescent="0.2">
      <c r="A1449" s="18" t="s">
        <v>6708</v>
      </c>
      <c r="B1449" s="18">
        <v>1470</v>
      </c>
      <c r="C1449" s="33" t="s">
        <v>6709</v>
      </c>
      <c r="D1449" s="18" t="s">
        <v>7675</v>
      </c>
      <c r="E1449" s="18">
        <v>2000</v>
      </c>
      <c r="F1449" s="11" t="s">
        <v>5531</v>
      </c>
      <c r="G1449" s="18" t="s">
        <v>9582</v>
      </c>
      <c r="H1449" s="33" t="s">
        <v>6710</v>
      </c>
    </row>
    <row r="1450" spans="1:8" ht="25.5" x14ac:dyDescent="0.2">
      <c r="A1450" s="18" t="s">
        <v>6711</v>
      </c>
      <c r="B1450" s="18">
        <v>1471</v>
      </c>
      <c r="C1450" s="33" t="s">
        <v>6712</v>
      </c>
      <c r="D1450" s="18" t="s">
        <v>7738</v>
      </c>
      <c r="E1450" s="18">
        <v>2000</v>
      </c>
      <c r="F1450" s="11" t="s">
        <v>8574</v>
      </c>
      <c r="G1450" s="18" t="s">
        <v>9582</v>
      </c>
      <c r="H1450" s="33" t="s">
        <v>6713</v>
      </c>
    </row>
    <row r="1451" spans="1:8" ht="38.25" x14ac:dyDescent="0.2">
      <c r="A1451" s="18" t="s">
        <v>6714</v>
      </c>
      <c r="B1451" s="18">
        <v>1472</v>
      </c>
      <c r="C1451" s="33" t="s">
        <v>5510</v>
      </c>
      <c r="D1451" s="18" t="s">
        <v>7675</v>
      </c>
      <c r="E1451" s="18">
        <v>2000</v>
      </c>
      <c r="F1451" s="11" t="s">
        <v>6063</v>
      </c>
      <c r="G1451" s="18" t="s">
        <v>9582</v>
      </c>
      <c r="H1451" s="33" t="s">
        <v>6729</v>
      </c>
    </row>
    <row r="1452" spans="1:8" ht="25.5" x14ac:dyDescent="0.2">
      <c r="A1452" s="18" t="s">
        <v>6730</v>
      </c>
      <c r="B1452" s="18">
        <v>1473</v>
      </c>
      <c r="C1452" s="33" t="s">
        <v>6731</v>
      </c>
      <c r="D1452" s="18" t="s">
        <v>6628</v>
      </c>
      <c r="E1452" s="18">
        <v>2000</v>
      </c>
      <c r="F1452" s="11" t="s">
        <v>1191</v>
      </c>
      <c r="G1452" s="18" t="s">
        <v>9582</v>
      </c>
      <c r="H1452" s="33" t="s">
        <v>6732</v>
      </c>
    </row>
    <row r="1453" spans="1:8" ht="25.5" x14ac:dyDescent="0.2">
      <c r="A1453" s="18" t="s">
        <v>6733</v>
      </c>
      <c r="B1453" s="18">
        <v>1474</v>
      </c>
      <c r="C1453" s="33" t="s">
        <v>6734</v>
      </c>
      <c r="D1453" s="18" t="s">
        <v>1875</v>
      </c>
      <c r="E1453" s="18">
        <v>2000</v>
      </c>
      <c r="F1453" s="11" t="s">
        <v>2506</v>
      </c>
      <c r="G1453" s="18" t="s">
        <v>9582</v>
      </c>
      <c r="H1453" s="33" t="s">
        <v>6735</v>
      </c>
    </row>
    <row r="1454" spans="1:8" ht="51" x14ac:dyDescent="0.2">
      <c r="A1454" s="18" t="s">
        <v>6736</v>
      </c>
      <c r="B1454" s="18">
        <v>1475</v>
      </c>
      <c r="C1454" s="33" t="s">
        <v>6737</v>
      </c>
      <c r="D1454" s="18" t="s">
        <v>1872</v>
      </c>
      <c r="E1454" s="18">
        <v>2000</v>
      </c>
      <c r="F1454" s="11" t="s">
        <v>6738</v>
      </c>
      <c r="G1454" s="18" t="s">
        <v>9582</v>
      </c>
      <c r="H1454" s="33" t="s">
        <v>6739</v>
      </c>
    </row>
    <row r="1455" spans="1:8" ht="25.5" x14ac:dyDescent="0.2">
      <c r="A1455" s="18" t="s">
        <v>6740</v>
      </c>
      <c r="B1455" s="18">
        <v>1476</v>
      </c>
      <c r="C1455" s="33" t="s">
        <v>6741</v>
      </c>
      <c r="D1455" s="18" t="s">
        <v>3739</v>
      </c>
      <c r="E1455" s="18">
        <v>2000</v>
      </c>
      <c r="F1455" s="11" t="s">
        <v>9047</v>
      </c>
      <c r="G1455" s="18" t="s">
        <v>9582</v>
      </c>
      <c r="H1455" s="33" t="s">
        <v>6742</v>
      </c>
    </row>
    <row r="1456" spans="1:8" ht="38.25" x14ac:dyDescent="0.2">
      <c r="A1456" s="18" t="s">
        <v>9096</v>
      </c>
      <c r="B1456" s="18">
        <v>1477</v>
      </c>
      <c r="C1456" s="33" t="s">
        <v>9097</v>
      </c>
      <c r="D1456" s="18" t="s">
        <v>7738</v>
      </c>
      <c r="E1456" s="18">
        <v>2000</v>
      </c>
      <c r="F1456" s="11" t="s">
        <v>5624</v>
      </c>
      <c r="G1456" s="18" t="s">
        <v>9582</v>
      </c>
      <c r="H1456" s="33" t="s">
        <v>7944</v>
      </c>
    </row>
    <row r="1457" spans="1:8" ht="38.25" x14ac:dyDescent="0.2">
      <c r="A1457" s="18" t="s">
        <v>7945</v>
      </c>
      <c r="B1457" s="18">
        <v>1478</v>
      </c>
      <c r="C1457" s="33" t="s">
        <v>7946</v>
      </c>
      <c r="D1457" s="18" t="s">
        <v>2386</v>
      </c>
      <c r="E1457" s="18">
        <v>2000</v>
      </c>
      <c r="F1457" s="11" t="s">
        <v>3143</v>
      </c>
      <c r="G1457" s="18" t="s">
        <v>9582</v>
      </c>
      <c r="H1457" s="33" t="s">
        <v>7947</v>
      </c>
    </row>
    <row r="1458" spans="1:8" ht="38.25" x14ac:dyDescent="0.2">
      <c r="A1458" s="18" t="s">
        <v>7948</v>
      </c>
      <c r="B1458" s="18">
        <v>1479</v>
      </c>
      <c r="C1458" s="33" t="s">
        <v>7949</v>
      </c>
      <c r="D1458" s="18" t="s">
        <v>580</v>
      </c>
      <c r="E1458" s="18">
        <v>2000</v>
      </c>
      <c r="F1458" s="11" t="s">
        <v>6064</v>
      </c>
      <c r="G1458" s="18" t="s">
        <v>9582</v>
      </c>
      <c r="H1458" s="33" t="s">
        <v>7954</v>
      </c>
    </row>
    <row r="1459" spans="1:8" ht="38.25" x14ac:dyDescent="0.2">
      <c r="A1459" s="18" t="s">
        <v>7955</v>
      </c>
      <c r="B1459" s="18">
        <v>1480</v>
      </c>
      <c r="C1459" s="33" t="s">
        <v>7956</v>
      </c>
      <c r="D1459" s="18" t="s">
        <v>7736</v>
      </c>
      <c r="E1459" s="18">
        <v>2000</v>
      </c>
      <c r="F1459" s="11" t="s">
        <v>5624</v>
      </c>
      <c r="G1459" s="18" t="s">
        <v>9582</v>
      </c>
      <c r="H1459" s="33" t="s">
        <v>6749</v>
      </c>
    </row>
    <row r="1460" spans="1:8" ht="38.25" x14ac:dyDescent="0.2">
      <c r="A1460" s="18" t="s">
        <v>6750</v>
      </c>
      <c r="B1460" s="18">
        <v>1481</v>
      </c>
      <c r="C1460" s="33" t="s">
        <v>6751</v>
      </c>
      <c r="D1460" s="18" t="s">
        <v>1872</v>
      </c>
      <c r="E1460" s="18">
        <v>2000</v>
      </c>
      <c r="F1460" s="11" t="s">
        <v>5931</v>
      </c>
      <c r="G1460" s="18" t="s">
        <v>9582</v>
      </c>
      <c r="H1460" s="33" t="s">
        <v>6752</v>
      </c>
    </row>
    <row r="1461" spans="1:8" ht="38.25" x14ac:dyDescent="0.2">
      <c r="A1461" s="18" t="s">
        <v>6753</v>
      </c>
      <c r="B1461" s="18">
        <v>1482</v>
      </c>
      <c r="C1461" s="33" t="s">
        <v>6754</v>
      </c>
      <c r="D1461" s="18" t="s">
        <v>2386</v>
      </c>
      <c r="E1461" s="18">
        <v>2000</v>
      </c>
      <c r="F1461" s="11" t="s">
        <v>3143</v>
      </c>
      <c r="G1461" s="18" t="s">
        <v>9582</v>
      </c>
      <c r="H1461" s="33" t="s">
        <v>6755</v>
      </c>
    </row>
    <row r="1462" spans="1:8" ht="38.25" x14ac:dyDescent="0.2">
      <c r="A1462" s="18" t="s">
        <v>6756</v>
      </c>
      <c r="B1462" s="18">
        <v>1483</v>
      </c>
      <c r="C1462" s="33" t="s">
        <v>6757</v>
      </c>
      <c r="D1462" s="18" t="s">
        <v>7738</v>
      </c>
      <c r="E1462" s="18">
        <v>2000</v>
      </c>
      <c r="F1462" s="11" t="s">
        <v>2457</v>
      </c>
      <c r="G1462" s="18" t="s">
        <v>9582</v>
      </c>
      <c r="H1462" s="33" t="s">
        <v>5550</v>
      </c>
    </row>
    <row r="1463" spans="1:8" ht="38.25" x14ac:dyDescent="0.2">
      <c r="A1463" s="18" t="s">
        <v>5551</v>
      </c>
      <c r="B1463" s="18">
        <v>1484</v>
      </c>
      <c r="C1463" s="33" t="s">
        <v>5552</v>
      </c>
      <c r="D1463" s="18" t="s">
        <v>7736</v>
      </c>
      <c r="E1463" s="18">
        <v>2000</v>
      </c>
      <c r="F1463" s="11" t="s">
        <v>5624</v>
      </c>
      <c r="G1463" s="18" t="s">
        <v>9582</v>
      </c>
      <c r="H1463" s="33" t="s">
        <v>5553</v>
      </c>
    </row>
    <row r="1464" spans="1:8" ht="25.5" x14ac:dyDescent="0.2">
      <c r="A1464" s="18" t="s">
        <v>5554</v>
      </c>
      <c r="B1464" s="18">
        <v>1485</v>
      </c>
      <c r="C1464" s="33" t="s">
        <v>5555</v>
      </c>
      <c r="D1464" s="18" t="s">
        <v>873</v>
      </c>
      <c r="E1464" s="18">
        <v>2000</v>
      </c>
      <c r="F1464" s="11" t="s">
        <v>2457</v>
      </c>
      <c r="G1464" s="18" t="s">
        <v>9582</v>
      </c>
      <c r="H1464" s="33" t="s">
        <v>5556</v>
      </c>
    </row>
    <row r="1465" spans="1:8" ht="38.25" x14ac:dyDescent="0.2">
      <c r="A1465" s="18" t="s">
        <v>5557</v>
      </c>
      <c r="B1465" s="18">
        <v>1486</v>
      </c>
      <c r="C1465" s="33" t="s">
        <v>9116</v>
      </c>
      <c r="D1465" s="18" t="s">
        <v>3739</v>
      </c>
      <c r="E1465" s="18">
        <v>2000</v>
      </c>
      <c r="F1465" s="11" t="s">
        <v>7182</v>
      </c>
      <c r="G1465" s="18" t="s">
        <v>9582</v>
      </c>
      <c r="H1465" s="33" t="s">
        <v>9117</v>
      </c>
    </row>
    <row r="1466" spans="1:8" ht="51" x14ac:dyDescent="0.2">
      <c r="A1466" s="18" t="s">
        <v>9118</v>
      </c>
      <c r="B1466" s="18">
        <v>1487</v>
      </c>
      <c r="C1466" s="33" t="s">
        <v>9119</v>
      </c>
      <c r="D1466" s="18" t="s">
        <v>1872</v>
      </c>
      <c r="E1466" s="18">
        <v>2000</v>
      </c>
      <c r="F1466" s="11" t="s">
        <v>5931</v>
      </c>
      <c r="G1466" s="18" t="s">
        <v>9582</v>
      </c>
      <c r="H1466" s="33" t="s">
        <v>9121</v>
      </c>
    </row>
    <row r="1467" spans="1:8" ht="25.5" x14ac:dyDescent="0.2">
      <c r="A1467" s="18" t="s">
        <v>9122</v>
      </c>
      <c r="B1467" s="18">
        <v>1488</v>
      </c>
      <c r="C1467" s="33" t="s">
        <v>9129</v>
      </c>
      <c r="D1467" s="18" t="s">
        <v>1057</v>
      </c>
      <c r="E1467" s="18">
        <v>2000</v>
      </c>
      <c r="F1467" s="11" t="s">
        <v>1662</v>
      </c>
      <c r="G1467" s="18" t="s">
        <v>9582</v>
      </c>
      <c r="H1467" s="33" t="s">
        <v>7958</v>
      </c>
    </row>
    <row r="1468" spans="1:8" ht="25.5" x14ac:dyDescent="0.2">
      <c r="A1468" s="18" t="s">
        <v>7959</v>
      </c>
      <c r="B1468" s="18">
        <v>1489</v>
      </c>
      <c r="C1468" s="33" t="s">
        <v>7960</v>
      </c>
      <c r="D1468" s="18" t="s">
        <v>7738</v>
      </c>
      <c r="E1468" s="18">
        <v>2000</v>
      </c>
      <c r="F1468" s="11" t="s">
        <v>7745</v>
      </c>
      <c r="G1468" s="18" t="s">
        <v>9582</v>
      </c>
      <c r="H1468" s="33" t="s">
        <v>7961</v>
      </c>
    </row>
    <row r="1469" spans="1:8" ht="51" x14ac:dyDescent="0.2">
      <c r="A1469" s="18" t="s">
        <v>7962</v>
      </c>
      <c r="B1469" s="18">
        <v>1490</v>
      </c>
      <c r="C1469" s="33" t="s">
        <v>7963</v>
      </c>
      <c r="D1469" s="18" t="s">
        <v>6628</v>
      </c>
      <c r="E1469" s="18">
        <v>2000</v>
      </c>
      <c r="F1469" s="11" t="s">
        <v>6064</v>
      </c>
      <c r="G1469" s="18" t="s">
        <v>9582</v>
      </c>
      <c r="H1469" s="33" t="s">
        <v>7964</v>
      </c>
    </row>
    <row r="1470" spans="1:8" ht="51" x14ac:dyDescent="0.2">
      <c r="A1470" s="18" t="s">
        <v>7965</v>
      </c>
      <c r="B1470" s="18">
        <v>1491</v>
      </c>
      <c r="C1470" s="33" t="s">
        <v>7966</v>
      </c>
      <c r="D1470" s="18" t="s">
        <v>2465</v>
      </c>
      <c r="E1470" s="18">
        <v>2000</v>
      </c>
      <c r="F1470" s="11" t="s">
        <v>1327</v>
      </c>
      <c r="G1470" s="18" t="s">
        <v>9582</v>
      </c>
      <c r="H1470" s="33" t="s">
        <v>7967</v>
      </c>
    </row>
    <row r="1471" spans="1:8" ht="25.5" x14ac:dyDescent="0.2">
      <c r="A1471" s="18" t="s">
        <v>7968</v>
      </c>
      <c r="B1471" s="18">
        <v>1492</v>
      </c>
      <c r="C1471" s="33" t="s">
        <v>7969</v>
      </c>
      <c r="D1471" s="18" t="s">
        <v>2386</v>
      </c>
      <c r="E1471" s="18">
        <v>2000</v>
      </c>
      <c r="F1471" s="11" t="s">
        <v>3143</v>
      </c>
      <c r="G1471" s="18" t="s">
        <v>9582</v>
      </c>
      <c r="H1471" s="33" t="s">
        <v>7970</v>
      </c>
    </row>
    <row r="1472" spans="1:8" ht="25.5" x14ac:dyDescent="0.2">
      <c r="A1472" s="18" t="s">
        <v>7971</v>
      </c>
      <c r="B1472" s="18">
        <v>1493</v>
      </c>
      <c r="C1472" s="33" t="s">
        <v>7972</v>
      </c>
      <c r="D1472" s="18" t="s">
        <v>7738</v>
      </c>
      <c r="E1472" s="18">
        <v>2000</v>
      </c>
      <c r="F1472" s="11" t="s">
        <v>7745</v>
      </c>
      <c r="G1472" s="18" t="s">
        <v>9582</v>
      </c>
      <c r="H1472" s="33" t="s">
        <v>7973</v>
      </c>
    </row>
    <row r="1473" spans="1:8" ht="25.5" x14ac:dyDescent="0.2">
      <c r="A1473" s="18" t="s">
        <v>7974</v>
      </c>
      <c r="B1473" s="18">
        <v>1494</v>
      </c>
      <c r="C1473" s="33" t="s">
        <v>7975</v>
      </c>
      <c r="D1473" s="18" t="s">
        <v>873</v>
      </c>
      <c r="E1473" s="18">
        <v>2000</v>
      </c>
      <c r="F1473" s="11" t="s">
        <v>2506</v>
      </c>
      <c r="G1473" s="18" t="s">
        <v>9582</v>
      </c>
      <c r="H1473" s="33" t="s">
        <v>7976</v>
      </c>
    </row>
    <row r="1474" spans="1:8" ht="51" x14ac:dyDescent="0.2">
      <c r="A1474" s="18" t="s">
        <v>7977</v>
      </c>
      <c r="B1474" s="18">
        <v>1495</v>
      </c>
      <c r="C1474" s="33" t="s">
        <v>6769</v>
      </c>
      <c r="D1474" s="18" t="s">
        <v>1872</v>
      </c>
      <c r="E1474" s="18">
        <v>2000</v>
      </c>
      <c r="F1474" s="11" t="s">
        <v>6770</v>
      </c>
      <c r="G1474" s="18" t="s">
        <v>9582</v>
      </c>
      <c r="H1474" s="33" t="s">
        <v>4360</v>
      </c>
    </row>
    <row r="1475" spans="1:8" ht="51" x14ac:dyDescent="0.2">
      <c r="A1475" s="17" t="s">
        <v>4361</v>
      </c>
      <c r="B1475" s="17">
        <v>1496</v>
      </c>
      <c r="C1475" s="32" t="s">
        <v>1062</v>
      </c>
      <c r="D1475" s="17" t="s">
        <v>1063</v>
      </c>
      <c r="E1475" s="17">
        <v>2000</v>
      </c>
      <c r="F1475" s="12" t="s">
        <v>3020</v>
      </c>
      <c r="G1475" s="17" t="s">
        <v>9582</v>
      </c>
      <c r="H1475" s="32" t="s">
        <v>1064</v>
      </c>
    </row>
    <row r="1476" spans="1:8" ht="25.5" x14ac:dyDescent="0.2">
      <c r="A1476" s="18" t="s">
        <v>1065</v>
      </c>
      <c r="B1476" s="18">
        <v>1497</v>
      </c>
      <c r="C1476" s="33" t="s">
        <v>1066</v>
      </c>
      <c r="D1476" s="18" t="s">
        <v>3739</v>
      </c>
      <c r="E1476" s="18">
        <v>2000</v>
      </c>
      <c r="F1476" s="11" t="s">
        <v>9047</v>
      </c>
      <c r="G1476" s="18" t="s">
        <v>9582</v>
      </c>
      <c r="H1476" s="33" t="s">
        <v>1955</v>
      </c>
    </row>
    <row r="1477" spans="1:8" ht="38.25" x14ac:dyDescent="0.2">
      <c r="A1477" s="18" t="s">
        <v>1956</v>
      </c>
      <c r="B1477" s="18">
        <v>1498</v>
      </c>
      <c r="C1477" s="33" t="s">
        <v>1957</v>
      </c>
      <c r="D1477" s="18" t="s">
        <v>2356</v>
      </c>
      <c r="E1477" s="18">
        <v>2000</v>
      </c>
      <c r="F1477" s="11" t="s">
        <v>2457</v>
      </c>
      <c r="G1477" s="18" t="s">
        <v>9582</v>
      </c>
      <c r="H1477" s="33" t="s">
        <v>1958</v>
      </c>
    </row>
    <row r="1478" spans="1:8" ht="38.25" x14ac:dyDescent="0.2">
      <c r="A1478" s="18" t="s">
        <v>1959</v>
      </c>
      <c r="B1478" s="18">
        <v>1499</v>
      </c>
      <c r="C1478" s="33" t="s">
        <v>1960</v>
      </c>
      <c r="D1478" s="18" t="s">
        <v>2356</v>
      </c>
      <c r="E1478" s="18">
        <v>2000</v>
      </c>
      <c r="F1478" s="11" t="s">
        <v>9004</v>
      </c>
      <c r="G1478" s="18" t="s">
        <v>9582</v>
      </c>
      <c r="H1478" s="33" t="s">
        <v>1961</v>
      </c>
    </row>
    <row r="1479" spans="1:8" ht="25.5" x14ac:dyDescent="0.2">
      <c r="A1479" s="18" t="s">
        <v>1962</v>
      </c>
      <c r="B1479" s="18">
        <v>1500</v>
      </c>
      <c r="C1479" s="33" t="s">
        <v>1963</v>
      </c>
      <c r="D1479" s="18" t="s">
        <v>2356</v>
      </c>
      <c r="E1479" s="18">
        <v>2000</v>
      </c>
      <c r="F1479" s="11" t="s">
        <v>2457</v>
      </c>
      <c r="G1479" s="18" t="s">
        <v>9582</v>
      </c>
      <c r="H1479" s="33" t="s">
        <v>1964</v>
      </c>
    </row>
    <row r="1480" spans="1:8" ht="38.25" x14ac:dyDescent="0.2">
      <c r="A1480" s="18" t="s">
        <v>1965</v>
      </c>
      <c r="B1480" s="18">
        <v>1501</v>
      </c>
      <c r="C1480" s="33" t="s">
        <v>1145</v>
      </c>
      <c r="D1480" s="18" t="s">
        <v>597</v>
      </c>
      <c r="E1480" s="18">
        <v>2000</v>
      </c>
      <c r="F1480" s="11" t="s">
        <v>1191</v>
      </c>
      <c r="G1480" s="18" t="s">
        <v>9582</v>
      </c>
      <c r="H1480" s="33" t="s">
        <v>1146</v>
      </c>
    </row>
    <row r="1481" spans="1:8" ht="38.25" x14ac:dyDescent="0.2">
      <c r="A1481" s="18" t="s">
        <v>1147</v>
      </c>
      <c r="B1481" s="18">
        <v>1502</v>
      </c>
      <c r="C1481" s="33" t="s">
        <v>1148</v>
      </c>
      <c r="D1481" s="18" t="s">
        <v>3739</v>
      </c>
      <c r="E1481" s="18">
        <v>2000</v>
      </c>
      <c r="F1481" s="11" t="s">
        <v>4180</v>
      </c>
      <c r="G1481" s="18" t="s">
        <v>9582</v>
      </c>
      <c r="H1481" s="33" t="s">
        <v>3194</v>
      </c>
    </row>
    <row r="1482" spans="1:8" ht="25.5" x14ac:dyDescent="0.2">
      <c r="A1482" s="18" t="s">
        <v>3195</v>
      </c>
      <c r="B1482" s="18">
        <v>1503</v>
      </c>
      <c r="C1482" s="33" t="s">
        <v>3196</v>
      </c>
      <c r="D1482" s="18" t="s">
        <v>2386</v>
      </c>
      <c r="E1482" s="18">
        <v>2000</v>
      </c>
      <c r="F1482" s="11" t="s">
        <v>3143</v>
      </c>
      <c r="G1482" s="18" t="s">
        <v>9582</v>
      </c>
      <c r="H1482" s="33" t="s">
        <v>4426</v>
      </c>
    </row>
    <row r="1483" spans="1:8" ht="38.25" x14ac:dyDescent="0.2">
      <c r="A1483" s="18" t="s">
        <v>4427</v>
      </c>
      <c r="B1483" s="18">
        <v>1504</v>
      </c>
      <c r="C1483" s="33" t="s">
        <v>4428</v>
      </c>
      <c r="D1483" s="18" t="s">
        <v>580</v>
      </c>
      <c r="E1483" s="18">
        <v>2000</v>
      </c>
      <c r="F1483" s="11" t="s">
        <v>6064</v>
      </c>
      <c r="G1483" s="18" t="s">
        <v>9582</v>
      </c>
      <c r="H1483" s="33" t="s">
        <v>4429</v>
      </c>
    </row>
    <row r="1484" spans="1:8" ht="25.5" x14ac:dyDescent="0.2">
      <c r="A1484" s="18" t="s">
        <v>4430</v>
      </c>
      <c r="B1484" s="18">
        <v>1505</v>
      </c>
      <c r="C1484" s="33" t="s">
        <v>4431</v>
      </c>
      <c r="D1484" s="18" t="s">
        <v>8323</v>
      </c>
      <c r="E1484" s="18">
        <v>2000</v>
      </c>
      <c r="F1484" s="11" t="s">
        <v>4180</v>
      </c>
      <c r="G1484" s="18" t="s">
        <v>9582</v>
      </c>
      <c r="H1484" s="33" t="s">
        <v>4432</v>
      </c>
    </row>
    <row r="1485" spans="1:8" ht="25.5" x14ac:dyDescent="0.2">
      <c r="A1485" s="18" t="s">
        <v>4433</v>
      </c>
      <c r="B1485" s="18">
        <v>1506</v>
      </c>
      <c r="C1485" s="33" t="s">
        <v>1940</v>
      </c>
      <c r="D1485" s="18" t="s">
        <v>873</v>
      </c>
      <c r="E1485" s="18">
        <v>2000</v>
      </c>
      <c r="F1485" s="11" t="s">
        <v>6065</v>
      </c>
      <c r="G1485" s="18" t="s">
        <v>9582</v>
      </c>
      <c r="H1485" s="33" t="s">
        <v>1941</v>
      </c>
    </row>
    <row r="1486" spans="1:8" ht="25.5" x14ac:dyDescent="0.2">
      <c r="A1486" s="18" t="s">
        <v>1942</v>
      </c>
      <c r="B1486" s="18">
        <v>1507</v>
      </c>
      <c r="C1486" s="33" t="s">
        <v>6821</v>
      </c>
      <c r="D1486" s="18" t="s">
        <v>873</v>
      </c>
      <c r="E1486" s="18">
        <v>2000</v>
      </c>
      <c r="F1486" s="11" t="s">
        <v>2506</v>
      </c>
      <c r="G1486" s="18" t="s">
        <v>9582</v>
      </c>
      <c r="H1486" s="33" t="s">
        <v>6822</v>
      </c>
    </row>
    <row r="1487" spans="1:8" ht="51" x14ac:dyDescent="0.2">
      <c r="A1487" s="18" t="s">
        <v>6823</v>
      </c>
      <c r="B1487" s="18">
        <v>1508</v>
      </c>
      <c r="C1487" s="33" t="s">
        <v>6824</v>
      </c>
      <c r="D1487" s="18" t="s">
        <v>6825</v>
      </c>
      <c r="E1487" s="18">
        <v>2000</v>
      </c>
      <c r="F1487" s="11" t="s">
        <v>4180</v>
      </c>
      <c r="G1487" s="18" t="s">
        <v>9582</v>
      </c>
      <c r="H1487" s="33" t="s">
        <v>5626</v>
      </c>
    </row>
    <row r="1488" spans="1:8" ht="38.25" x14ac:dyDescent="0.2">
      <c r="A1488" s="18" t="s">
        <v>5627</v>
      </c>
      <c r="B1488" s="18">
        <v>1509</v>
      </c>
      <c r="C1488" s="33" t="s">
        <v>5628</v>
      </c>
      <c r="D1488" s="18" t="s">
        <v>3739</v>
      </c>
      <c r="E1488" s="18">
        <v>2000</v>
      </c>
      <c r="F1488" s="11" t="s">
        <v>9047</v>
      </c>
      <c r="G1488" s="18" t="s">
        <v>9582</v>
      </c>
      <c r="H1488" s="33" t="s">
        <v>5629</v>
      </c>
    </row>
    <row r="1489" spans="1:8" ht="25.5" x14ac:dyDescent="0.2">
      <c r="A1489" s="18" t="s">
        <v>4434</v>
      </c>
      <c r="B1489" s="18">
        <v>1510</v>
      </c>
      <c r="C1489" s="33" t="s">
        <v>3167</v>
      </c>
      <c r="D1489" s="18" t="s">
        <v>5483</v>
      </c>
      <c r="E1489" s="18">
        <v>2000</v>
      </c>
      <c r="F1489" s="11" t="s">
        <v>6065</v>
      </c>
      <c r="G1489" s="18" t="s">
        <v>9582</v>
      </c>
      <c r="H1489" s="33" t="s">
        <v>3168</v>
      </c>
    </row>
    <row r="1490" spans="1:8" ht="25.5" x14ac:dyDescent="0.2">
      <c r="A1490" s="18" t="s">
        <v>3169</v>
      </c>
      <c r="B1490" s="18">
        <v>1511</v>
      </c>
      <c r="C1490" s="33" t="s">
        <v>3170</v>
      </c>
      <c r="D1490" s="18" t="s">
        <v>2386</v>
      </c>
      <c r="E1490" s="18">
        <v>2000</v>
      </c>
      <c r="F1490" s="11" t="s">
        <v>3143</v>
      </c>
      <c r="G1490" s="18" t="s">
        <v>9582</v>
      </c>
      <c r="H1490" s="33" t="s">
        <v>3171</v>
      </c>
    </row>
    <row r="1491" spans="1:8" ht="25.5" x14ac:dyDescent="0.2">
      <c r="A1491" s="18" t="s">
        <v>3172</v>
      </c>
      <c r="B1491" s="18">
        <v>1512</v>
      </c>
      <c r="C1491" s="33" t="s">
        <v>3173</v>
      </c>
      <c r="D1491" s="18" t="s">
        <v>5483</v>
      </c>
      <c r="E1491" s="18">
        <v>2000</v>
      </c>
      <c r="F1491" s="11" t="s">
        <v>5624</v>
      </c>
      <c r="G1491" s="18" t="s">
        <v>9582</v>
      </c>
      <c r="H1491" s="33" t="s">
        <v>3174</v>
      </c>
    </row>
    <row r="1492" spans="1:8" ht="38.25" x14ac:dyDescent="0.2">
      <c r="A1492" s="18" t="s">
        <v>3175</v>
      </c>
      <c r="B1492" s="18">
        <v>1513</v>
      </c>
      <c r="C1492" s="33" t="s">
        <v>3176</v>
      </c>
      <c r="D1492" s="18" t="s">
        <v>5287</v>
      </c>
      <c r="E1492" s="18">
        <v>2000</v>
      </c>
      <c r="F1492" s="11" t="s">
        <v>6065</v>
      </c>
      <c r="G1492" s="18" t="s">
        <v>9582</v>
      </c>
      <c r="H1492" s="33" t="s">
        <v>3177</v>
      </c>
    </row>
    <row r="1493" spans="1:8" ht="25.5" x14ac:dyDescent="0.2">
      <c r="A1493" s="18" t="s">
        <v>3178</v>
      </c>
      <c r="B1493" s="18">
        <v>1514</v>
      </c>
      <c r="C1493" s="33" t="s">
        <v>3179</v>
      </c>
      <c r="D1493" s="18" t="s">
        <v>2386</v>
      </c>
      <c r="E1493" s="18">
        <v>2000</v>
      </c>
      <c r="F1493" s="11" t="s">
        <v>3143</v>
      </c>
      <c r="G1493" s="18" t="s">
        <v>9582</v>
      </c>
      <c r="H1493" s="33" t="s">
        <v>3180</v>
      </c>
    </row>
    <row r="1494" spans="1:8" ht="63.75" x14ac:dyDescent="0.2">
      <c r="A1494" s="18" t="s">
        <v>3181</v>
      </c>
      <c r="B1494" s="18">
        <v>1515</v>
      </c>
      <c r="C1494" s="33" t="s">
        <v>3182</v>
      </c>
      <c r="D1494" s="18" t="s">
        <v>1871</v>
      </c>
      <c r="E1494" s="18">
        <v>2000</v>
      </c>
      <c r="F1494" s="11" t="s">
        <v>6850</v>
      </c>
      <c r="G1494" s="18" t="s">
        <v>9582</v>
      </c>
      <c r="H1494" s="33" t="s">
        <v>5649</v>
      </c>
    </row>
    <row r="1495" spans="1:8" ht="38.25" x14ac:dyDescent="0.2">
      <c r="A1495" s="18" t="s">
        <v>5650</v>
      </c>
      <c r="B1495" s="18">
        <v>1516</v>
      </c>
      <c r="C1495" s="33" t="s">
        <v>5651</v>
      </c>
      <c r="D1495" s="18" t="s">
        <v>873</v>
      </c>
      <c r="E1495" s="18">
        <v>2000</v>
      </c>
      <c r="F1495" s="11" t="s">
        <v>5652</v>
      </c>
      <c r="G1495" s="18" t="s">
        <v>9582</v>
      </c>
      <c r="H1495" s="33" t="s">
        <v>5653</v>
      </c>
    </row>
    <row r="1496" spans="1:8" ht="25.5" x14ac:dyDescent="0.2">
      <c r="A1496" s="18" t="s">
        <v>5654</v>
      </c>
      <c r="B1496" s="18">
        <v>1517</v>
      </c>
      <c r="C1496" s="33" t="s">
        <v>5655</v>
      </c>
      <c r="D1496" s="18" t="s">
        <v>3739</v>
      </c>
      <c r="E1496" s="18">
        <v>2000</v>
      </c>
      <c r="F1496" s="11" t="s">
        <v>2500</v>
      </c>
      <c r="G1496" s="18" t="s">
        <v>9582</v>
      </c>
      <c r="H1496" s="33" t="s">
        <v>5656</v>
      </c>
    </row>
    <row r="1497" spans="1:8" ht="38.25" x14ac:dyDescent="0.2">
      <c r="A1497" s="18" t="s">
        <v>5657</v>
      </c>
      <c r="B1497" s="18">
        <v>1518</v>
      </c>
      <c r="C1497" s="33" t="s">
        <v>5658</v>
      </c>
      <c r="D1497" s="18" t="s">
        <v>3739</v>
      </c>
      <c r="E1497" s="18">
        <v>2000</v>
      </c>
      <c r="F1497" s="11" t="s">
        <v>2161</v>
      </c>
      <c r="G1497" s="18" t="s">
        <v>9582</v>
      </c>
      <c r="H1497" s="33" t="s">
        <v>5659</v>
      </c>
    </row>
    <row r="1498" spans="1:8" ht="51" x14ac:dyDescent="0.2">
      <c r="A1498" s="18" t="s">
        <v>5660</v>
      </c>
      <c r="B1498" s="18">
        <v>1519</v>
      </c>
      <c r="C1498" s="33" t="s">
        <v>5661</v>
      </c>
      <c r="D1498" s="18" t="s">
        <v>7736</v>
      </c>
      <c r="E1498" s="18">
        <v>2000</v>
      </c>
      <c r="F1498" s="11" t="s">
        <v>5624</v>
      </c>
      <c r="G1498" s="18" t="s">
        <v>9582</v>
      </c>
      <c r="H1498" s="33" t="s">
        <v>4435</v>
      </c>
    </row>
    <row r="1499" spans="1:8" ht="38.25" x14ac:dyDescent="0.2">
      <c r="A1499" s="18" t="s">
        <v>4436</v>
      </c>
      <c r="B1499" s="18">
        <v>1520</v>
      </c>
      <c r="C1499" s="33" t="s">
        <v>4437</v>
      </c>
      <c r="D1499" s="18" t="s">
        <v>580</v>
      </c>
      <c r="E1499" s="18">
        <v>2000</v>
      </c>
      <c r="F1499" s="11" t="s">
        <v>20</v>
      </c>
      <c r="G1499" s="18" t="s">
        <v>9582</v>
      </c>
      <c r="H1499" s="33" t="s">
        <v>21</v>
      </c>
    </row>
    <row r="1500" spans="1:8" ht="38.25" x14ac:dyDescent="0.2">
      <c r="A1500" s="18" t="s">
        <v>22</v>
      </c>
      <c r="B1500" s="18">
        <v>1521</v>
      </c>
      <c r="C1500" s="33" t="s">
        <v>778</v>
      </c>
      <c r="D1500" s="18" t="s">
        <v>2465</v>
      </c>
      <c r="E1500" s="18">
        <v>2000</v>
      </c>
      <c r="F1500" s="11" t="s">
        <v>6065</v>
      </c>
      <c r="G1500" s="18" t="s">
        <v>9582</v>
      </c>
      <c r="H1500" s="33" t="s">
        <v>779</v>
      </c>
    </row>
    <row r="1501" spans="1:8" ht="25.5" x14ac:dyDescent="0.2">
      <c r="A1501" s="18" t="s">
        <v>780</v>
      </c>
      <c r="B1501" s="18">
        <v>1522</v>
      </c>
      <c r="C1501" s="33" t="s">
        <v>781</v>
      </c>
      <c r="D1501" s="18" t="s">
        <v>2258</v>
      </c>
      <c r="E1501" s="18">
        <v>2000</v>
      </c>
      <c r="F1501" s="11" t="s">
        <v>1191</v>
      </c>
      <c r="G1501" s="18" t="s">
        <v>9582</v>
      </c>
      <c r="H1501" s="33" t="s">
        <v>782</v>
      </c>
    </row>
    <row r="1502" spans="1:8" ht="25.5" x14ac:dyDescent="0.2">
      <c r="A1502" s="18" t="s">
        <v>783</v>
      </c>
      <c r="B1502" s="18">
        <v>1523</v>
      </c>
      <c r="C1502" s="33" t="s">
        <v>784</v>
      </c>
      <c r="D1502" s="18" t="s">
        <v>1872</v>
      </c>
      <c r="E1502" s="18">
        <v>2000</v>
      </c>
      <c r="F1502" s="11" t="s">
        <v>7774</v>
      </c>
      <c r="G1502" s="18" t="s">
        <v>9582</v>
      </c>
      <c r="H1502" s="33" t="s">
        <v>785</v>
      </c>
    </row>
    <row r="1503" spans="1:8" ht="25.5" x14ac:dyDescent="0.2">
      <c r="A1503" s="18" t="s">
        <v>786</v>
      </c>
      <c r="B1503" s="18">
        <v>1524</v>
      </c>
      <c r="C1503" s="33" t="s">
        <v>787</v>
      </c>
      <c r="D1503" s="18" t="s">
        <v>3739</v>
      </c>
      <c r="E1503" s="18">
        <v>2000</v>
      </c>
      <c r="F1503" s="11" t="s">
        <v>788</v>
      </c>
      <c r="G1503" s="18" t="s">
        <v>9582</v>
      </c>
      <c r="H1503" s="33" t="s">
        <v>789</v>
      </c>
    </row>
    <row r="1504" spans="1:8" ht="25.5" x14ac:dyDescent="0.2">
      <c r="A1504" s="18" t="s">
        <v>790</v>
      </c>
      <c r="B1504" s="18">
        <v>1525</v>
      </c>
      <c r="C1504" s="33" t="s">
        <v>791</v>
      </c>
      <c r="D1504" s="18" t="s">
        <v>5455</v>
      </c>
      <c r="E1504" s="18">
        <v>2000</v>
      </c>
      <c r="F1504" s="11" t="s">
        <v>5531</v>
      </c>
      <c r="G1504" s="18" t="s">
        <v>9582</v>
      </c>
      <c r="H1504" s="33" t="s">
        <v>2400</v>
      </c>
    </row>
    <row r="1505" spans="1:8" ht="38.25" x14ac:dyDescent="0.2">
      <c r="A1505" s="18" t="s">
        <v>2401</v>
      </c>
      <c r="B1505" s="18">
        <v>1526</v>
      </c>
      <c r="C1505" s="33" t="s">
        <v>2402</v>
      </c>
      <c r="D1505" s="18" t="s">
        <v>1872</v>
      </c>
      <c r="E1505" s="18">
        <v>2000</v>
      </c>
      <c r="F1505" s="11" t="s">
        <v>796</v>
      </c>
      <c r="G1505" s="18" t="s">
        <v>9582</v>
      </c>
      <c r="H1505" s="33" t="s">
        <v>2042</v>
      </c>
    </row>
    <row r="1506" spans="1:8" ht="38.25" x14ac:dyDescent="0.2">
      <c r="A1506" s="17" t="s">
        <v>2043</v>
      </c>
      <c r="B1506" s="17">
        <v>1527</v>
      </c>
      <c r="C1506" s="32" t="s">
        <v>2044</v>
      </c>
      <c r="D1506" s="17" t="s">
        <v>2045</v>
      </c>
      <c r="E1506" s="17">
        <v>2001</v>
      </c>
      <c r="F1506" s="12" t="s">
        <v>6067</v>
      </c>
      <c r="G1506" s="17" t="s">
        <v>9582</v>
      </c>
      <c r="H1506" s="32" t="s">
        <v>1658</v>
      </c>
    </row>
    <row r="1507" spans="1:8" ht="25.5" x14ac:dyDescent="0.2">
      <c r="A1507" s="18" t="s">
        <v>1659</v>
      </c>
      <c r="B1507" s="18">
        <v>1528</v>
      </c>
      <c r="C1507" s="33" t="s">
        <v>1660</v>
      </c>
      <c r="D1507" s="18" t="s">
        <v>3739</v>
      </c>
      <c r="E1507" s="18">
        <v>2001</v>
      </c>
      <c r="F1507" s="11" t="s">
        <v>5822</v>
      </c>
      <c r="G1507" s="18" t="s">
        <v>9582</v>
      </c>
      <c r="H1507" s="33" t="s">
        <v>91</v>
      </c>
    </row>
    <row r="1508" spans="1:8" ht="25.5" x14ac:dyDescent="0.2">
      <c r="A1508" s="18" t="s">
        <v>92</v>
      </c>
      <c r="B1508" s="18">
        <v>1529</v>
      </c>
      <c r="C1508" s="33" t="s">
        <v>93</v>
      </c>
      <c r="D1508" s="18" t="s">
        <v>873</v>
      </c>
      <c r="E1508" s="18">
        <v>2001</v>
      </c>
      <c r="F1508" s="11" t="s">
        <v>2506</v>
      </c>
      <c r="G1508" s="18" t="s">
        <v>9582</v>
      </c>
      <c r="H1508" s="33" t="s">
        <v>94</v>
      </c>
    </row>
    <row r="1509" spans="1:8" ht="38.25" x14ac:dyDescent="0.2">
      <c r="A1509" s="18" t="s">
        <v>95</v>
      </c>
      <c r="B1509" s="18">
        <v>1530</v>
      </c>
      <c r="C1509" s="33" t="s">
        <v>96</v>
      </c>
      <c r="D1509" s="18" t="s">
        <v>2386</v>
      </c>
      <c r="E1509" s="18">
        <v>2001</v>
      </c>
      <c r="F1509" s="11" t="s">
        <v>3020</v>
      </c>
      <c r="G1509" s="18" t="s">
        <v>9582</v>
      </c>
      <c r="H1509" s="33" t="s">
        <v>97</v>
      </c>
    </row>
    <row r="1510" spans="1:8" ht="63.75" x14ac:dyDescent="0.2">
      <c r="A1510" s="18" t="s">
        <v>98</v>
      </c>
      <c r="B1510" s="18">
        <v>1531</v>
      </c>
      <c r="C1510" s="33" t="s">
        <v>99</v>
      </c>
      <c r="D1510" s="18" t="s">
        <v>3739</v>
      </c>
      <c r="E1510" s="18">
        <v>2001</v>
      </c>
      <c r="F1510" s="11" t="s">
        <v>2500</v>
      </c>
      <c r="G1510" s="18" t="s">
        <v>9582</v>
      </c>
      <c r="H1510" s="33" t="s">
        <v>100</v>
      </c>
    </row>
    <row r="1511" spans="1:8" ht="51" x14ac:dyDescent="0.2">
      <c r="A1511" s="18" t="s">
        <v>101</v>
      </c>
      <c r="B1511" s="18">
        <v>1532</v>
      </c>
      <c r="C1511" s="33" t="s">
        <v>2053</v>
      </c>
      <c r="D1511" s="18" t="s">
        <v>7738</v>
      </c>
      <c r="E1511" s="18">
        <v>2001</v>
      </c>
      <c r="F1511" s="11" t="s">
        <v>2457</v>
      </c>
      <c r="G1511" s="18" t="s">
        <v>9582</v>
      </c>
      <c r="H1511" s="33" t="s">
        <v>2054</v>
      </c>
    </row>
    <row r="1512" spans="1:8" ht="51" x14ac:dyDescent="0.2">
      <c r="A1512" s="18" t="s">
        <v>2055</v>
      </c>
      <c r="B1512" s="18">
        <v>1533</v>
      </c>
      <c r="C1512" s="33" t="s">
        <v>2056</v>
      </c>
      <c r="D1512" s="18" t="s">
        <v>2386</v>
      </c>
      <c r="E1512" s="18">
        <v>2001</v>
      </c>
      <c r="F1512" s="11" t="s">
        <v>3020</v>
      </c>
      <c r="G1512" s="18" t="s">
        <v>9582</v>
      </c>
      <c r="H1512" s="33" t="s">
        <v>2057</v>
      </c>
    </row>
    <row r="1513" spans="1:8" ht="51" x14ac:dyDescent="0.2">
      <c r="A1513" s="18" t="s">
        <v>2058</v>
      </c>
      <c r="B1513" s="18">
        <v>1534</v>
      </c>
      <c r="C1513" s="33" t="s">
        <v>2059</v>
      </c>
      <c r="D1513" s="18" t="s">
        <v>2060</v>
      </c>
      <c r="E1513" s="18">
        <v>2001</v>
      </c>
      <c r="F1513" s="11" t="s">
        <v>8574</v>
      </c>
      <c r="G1513" s="18" t="s">
        <v>9582</v>
      </c>
      <c r="H1513" s="33" t="s">
        <v>2061</v>
      </c>
    </row>
    <row r="1514" spans="1:8" ht="25.5" x14ac:dyDescent="0.2">
      <c r="A1514" s="18" t="s">
        <v>2062</v>
      </c>
      <c r="B1514" s="18">
        <v>1535</v>
      </c>
      <c r="C1514" s="33" t="s">
        <v>2063</v>
      </c>
      <c r="D1514" s="18" t="s">
        <v>580</v>
      </c>
      <c r="E1514" s="18">
        <v>2001</v>
      </c>
      <c r="F1514" s="11" t="s">
        <v>6064</v>
      </c>
      <c r="G1514" s="18" t="s">
        <v>9582</v>
      </c>
      <c r="H1514" s="33" t="s">
        <v>797</v>
      </c>
    </row>
    <row r="1515" spans="1:8" ht="25.5" x14ac:dyDescent="0.2">
      <c r="A1515" s="18" t="s">
        <v>798</v>
      </c>
      <c r="B1515" s="18">
        <v>1536</v>
      </c>
      <c r="C1515" s="33" t="s">
        <v>799</v>
      </c>
      <c r="D1515" s="18" t="s">
        <v>1875</v>
      </c>
      <c r="E1515" s="18">
        <v>2001</v>
      </c>
      <c r="F1515" s="11" t="s">
        <v>800</v>
      </c>
      <c r="G1515" s="18" t="s">
        <v>9582</v>
      </c>
      <c r="H1515" s="33" t="s">
        <v>307</v>
      </c>
    </row>
    <row r="1516" spans="1:8" ht="25.5" x14ac:dyDescent="0.2">
      <c r="A1516" s="18" t="s">
        <v>308</v>
      </c>
      <c r="B1516" s="18">
        <v>1537</v>
      </c>
      <c r="C1516" s="33" t="s">
        <v>804</v>
      </c>
      <c r="D1516" s="18" t="s">
        <v>1872</v>
      </c>
      <c r="E1516" s="18">
        <v>2001</v>
      </c>
      <c r="F1516" s="11" t="s">
        <v>7774</v>
      </c>
      <c r="G1516" s="18" t="s">
        <v>9582</v>
      </c>
      <c r="H1516" s="33" t="s">
        <v>805</v>
      </c>
    </row>
    <row r="1517" spans="1:8" ht="38.25" x14ac:dyDescent="0.2">
      <c r="A1517" s="18" t="s">
        <v>806</v>
      </c>
      <c r="B1517" s="18">
        <v>1538</v>
      </c>
      <c r="C1517" s="33" t="s">
        <v>807</v>
      </c>
      <c r="D1517" s="18" t="s">
        <v>7736</v>
      </c>
      <c r="E1517" s="18">
        <v>2001</v>
      </c>
      <c r="F1517" s="11" t="s">
        <v>5624</v>
      </c>
      <c r="G1517" s="18" t="s">
        <v>9582</v>
      </c>
      <c r="H1517" s="33" t="s">
        <v>911</v>
      </c>
    </row>
    <row r="1518" spans="1:8" ht="38.25" x14ac:dyDescent="0.2">
      <c r="A1518" s="18" t="s">
        <v>912</v>
      </c>
      <c r="B1518" s="18">
        <v>1539</v>
      </c>
      <c r="C1518" s="33" t="s">
        <v>2155</v>
      </c>
      <c r="D1518" s="18" t="s">
        <v>580</v>
      </c>
      <c r="E1518" s="18">
        <v>2001</v>
      </c>
      <c r="F1518" s="11" t="s">
        <v>1191</v>
      </c>
      <c r="G1518" s="18" t="s">
        <v>9582</v>
      </c>
      <c r="H1518" s="33" t="s">
        <v>2156</v>
      </c>
    </row>
    <row r="1519" spans="1:8" ht="38.25" x14ac:dyDescent="0.2">
      <c r="A1519" s="18" t="s">
        <v>2143</v>
      </c>
      <c r="B1519" s="18">
        <v>1540</v>
      </c>
      <c r="C1519" s="33" t="s">
        <v>2144</v>
      </c>
      <c r="D1519" s="18" t="s">
        <v>3739</v>
      </c>
      <c r="E1519" s="18">
        <v>2001</v>
      </c>
      <c r="F1519" s="11" t="s">
        <v>2145</v>
      </c>
      <c r="G1519" s="18" t="s">
        <v>9582</v>
      </c>
      <c r="H1519" s="33" t="s">
        <v>2146</v>
      </c>
    </row>
    <row r="1520" spans="1:8" ht="25.5" x14ac:dyDescent="0.2">
      <c r="A1520" s="18" t="s">
        <v>2147</v>
      </c>
      <c r="B1520" s="18">
        <v>1541</v>
      </c>
      <c r="C1520" s="33" t="s">
        <v>2148</v>
      </c>
      <c r="D1520" s="18" t="s">
        <v>7736</v>
      </c>
      <c r="E1520" s="18">
        <v>2001</v>
      </c>
      <c r="F1520" s="11" t="s">
        <v>1327</v>
      </c>
      <c r="G1520" s="18" t="s">
        <v>9582</v>
      </c>
      <c r="H1520" s="33" t="s">
        <v>2149</v>
      </c>
    </row>
    <row r="1521" spans="1:8" ht="25.5" x14ac:dyDescent="0.2">
      <c r="A1521" s="18" t="s">
        <v>2150</v>
      </c>
      <c r="B1521" s="18">
        <v>1542</v>
      </c>
      <c r="C1521" s="33" t="s">
        <v>2151</v>
      </c>
      <c r="D1521" s="18" t="s">
        <v>1980</v>
      </c>
      <c r="E1521" s="18">
        <v>2001</v>
      </c>
      <c r="F1521" s="11" t="s">
        <v>2506</v>
      </c>
      <c r="G1521" s="18" t="s">
        <v>9582</v>
      </c>
      <c r="H1521" s="33" t="s">
        <v>2152</v>
      </c>
    </row>
    <row r="1522" spans="1:8" ht="38.25" x14ac:dyDescent="0.2">
      <c r="A1522" s="18" t="s">
        <v>2153</v>
      </c>
      <c r="B1522" s="18">
        <v>1543</v>
      </c>
      <c r="C1522" s="33" t="s">
        <v>815</v>
      </c>
      <c r="D1522" s="18" t="s">
        <v>1872</v>
      </c>
      <c r="E1522" s="18">
        <v>2001</v>
      </c>
      <c r="F1522" s="11" t="s">
        <v>6067</v>
      </c>
      <c r="G1522" s="18" t="s">
        <v>9582</v>
      </c>
      <c r="H1522" s="33" t="s">
        <v>816</v>
      </c>
    </row>
    <row r="1523" spans="1:8" ht="38.25" x14ac:dyDescent="0.2">
      <c r="A1523" s="18" t="s">
        <v>817</v>
      </c>
      <c r="B1523" s="18">
        <v>1544</v>
      </c>
      <c r="C1523" s="33" t="s">
        <v>4675</v>
      </c>
      <c r="D1523" s="18" t="s">
        <v>580</v>
      </c>
      <c r="E1523" s="18">
        <v>2001</v>
      </c>
      <c r="F1523" s="11" t="s">
        <v>1191</v>
      </c>
      <c r="G1523" s="18" t="s">
        <v>9582</v>
      </c>
      <c r="H1523" s="33" t="s">
        <v>4676</v>
      </c>
    </row>
    <row r="1524" spans="1:8" ht="25.5" x14ac:dyDescent="0.2">
      <c r="A1524" s="18" t="s">
        <v>4677</v>
      </c>
      <c r="B1524" s="18">
        <v>1545</v>
      </c>
      <c r="C1524" s="33" t="s">
        <v>4678</v>
      </c>
      <c r="D1524" s="18" t="s">
        <v>3739</v>
      </c>
      <c r="E1524" s="18">
        <v>2001</v>
      </c>
      <c r="F1524" s="11" t="s">
        <v>2500</v>
      </c>
      <c r="G1524" s="18" t="s">
        <v>9582</v>
      </c>
      <c r="H1524" s="33" t="s">
        <v>4679</v>
      </c>
    </row>
    <row r="1525" spans="1:8" ht="38.25" x14ac:dyDescent="0.2">
      <c r="A1525" s="18" t="s">
        <v>4680</v>
      </c>
      <c r="B1525" s="18">
        <v>1546</v>
      </c>
      <c r="C1525" s="33" t="s">
        <v>4681</v>
      </c>
      <c r="D1525" s="18" t="s">
        <v>3739</v>
      </c>
      <c r="E1525" s="18">
        <v>2001</v>
      </c>
      <c r="F1525" s="11" t="s">
        <v>4682</v>
      </c>
      <c r="G1525" s="18" t="s">
        <v>9582</v>
      </c>
      <c r="H1525" s="33" t="s">
        <v>4683</v>
      </c>
    </row>
    <row r="1526" spans="1:8" ht="25.5" x14ac:dyDescent="0.2">
      <c r="A1526" s="18" t="s">
        <v>4684</v>
      </c>
      <c r="B1526" s="18">
        <v>1547</v>
      </c>
      <c r="C1526" s="33" t="s">
        <v>4685</v>
      </c>
      <c r="D1526" s="18" t="s">
        <v>3739</v>
      </c>
      <c r="E1526" s="18">
        <v>2001</v>
      </c>
      <c r="F1526" s="11" t="s">
        <v>5822</v>
      </c>
      <c r="G1526" s="18" t="s">
        <v>9582</v>
      </c>
      <c r="H1526" s="33" t="s">
        <v>4686</v>
      </c>
    </row>
    <row r="1527" spans="1:8" ht="38.25" x14ac:dyDescent="0.2">
      <c r="A1527" s="18" t="s">
        <v>4687</v>
      </c>
      <c r="B1527" s="18">
        <v>1548</v>
      </c>
      <c r="C1527" s="33" t="s">
        <v>4688</v>
      </c>
      <c r="D1527" s="18" t="s">
        <v>3739</v>
      </c>
      <c r="E1527" s="18">
        <v>2001</v>
      </c>
      <c r="F1527" s="11" t="s">
        <v>2145</v>
      </c>
      <c r="G1527" s="18" t="s">
        <v>9582</v>
      </c>
      <c r="H1527" s="33" t="s">
        <v>4689</v>
      </c>
    </row>
    <row r="1528" spans="1:8" ht="51" x14ac:dyDescent="0.2">
      <c r="A1528" s="18" t="s">
        <v>4690</v>
      </c>
      <c r="B1528" s="18">
        <v>1549</v>
      </c>
      <c r="C1528" s="33" t="s">
        <v>4691</v>
      </c>
      <c r="D1528" s="18" t="s">
        <v>6628</v>
      </c>
      <c r="E1528" s="18">
        <v>2001</v>
      </c>
      <c r="F1528" s="11" t="s">
        <v>6064</v>
      </c>
      <c r="G1528" s="18" t="s">
        <v>9582</v>
      </c>
      <c r="H1528" s="33" t="s">
        <v>5940</v>
      </c>
    </row>
    <row r="1529" spans="1:8" ht="25.5" x14ac:dyDescent="0.2">
      <c r="A1529" s="18" t="s">
        <v>5941</v>
      </c>
      <c r="B1529" s="18">
        <v>1550</v>
      </c>
      <c r="C1529" s="33" t="s">
        <v>5942</v>
      </c>
      <c r="D1529" s="18" t="s">
        <v>1875</v>
      </c>
      <c r="E1529" s="18">
        <v>2001</v>
      </c>
      <c r="F1529" s="11" t="s">
        <v>5943</v>
      </c>
      <c r="G1529" s="18" t="s">
        <v>9582</v>
      </c>
      <c r="H1529" s="33" t="s">
        <v>5944</v>
      </c>
    </row>
    <row r="1530" spans="1:8" ht="38.25" x14ac:dyDescent="0.2">
      <c r="A1530" s="18" t="s">
        <v>5945</v>
      </c>
      <c r="B1530" s="18">
        <v>1551</v>
      </c>
      <c r="C1530" s="33" t="s">
        <v>5946</v>
      </c>
      <c r="D1530" s="18" t="s">
        <v>1872</v>
      </c>
      <c r="E1530" s="18">
        <v>2001</v>
      </c>
      <c r="F1530" s="11" t="s">
        <v>5931</v>
      </c>
      <c r="G1530" s="18" t="s">
        <v>9582</v>
      </c>
      <c r="H1530" s="33" t="s">
        <v>5947</v>
      </c>
    </row>
    <row r="1531" spans="1:8" ht="25.5" x14ac:dyDescent="0.2">
      <c r="A1531" s="18" t="s">
        <v>5948</v>
      </c>
      <c r="B1531" s="18">
        <v>1552</v>
      </c>
      <c r="C1531" s="33" t="s">
        <v>4717</v>
      </c>
      <c r="D1531" s="18" t="s">
        <v>1980</v>
      </c>
      <c r="E1531" s="18">
        <v>2001</v>
      </c>
      <c r="F1531" s="11" t="s">
        <v>2506</v>
      </c>
      <c r="G1531" s="18" t="s">
        <v>9582</v>
      </c>
      <c r="H1531" s="33" t="s">
        <v>4718</v>
      </c>
    </row>
    <row r="1532" spans="1:8" ht="25.5" x14ac:dyDescent="0.2">
      <c r="A1532" s="18" t="s">
        <v>4719</v>
      </c>
      <c r="B1532" s="18">
        <v>1553</v>
      </c>
      <c r="C1532" s="33" t="s">
        <v>4720</v>
      </c>
      <c r="D1532" s="18" t="s">
        <v>580</v>
      </c>
      <c r="E1532" s="18">
        <v>2001</v>
      </c>
      <c r="F1532" s="11" t="s">
        <v>6062</v>
      </c>
      <c r="G1532" s="18" t="s">
        <v>9582</v>
      </c>
      <c r="H1532" s="33" t="s">
        <v>4721</v>
      </c>
    </row>
    <row r="1533" spans="1:8" ht="38.25" x14ac:dyDescent="0.2">
      <c r="A1533" s="18" t="s">
        <v>4722</v>
      </c>
      <c r="B1533" s="18">
        <v>1554</v>
      </c>
      <c r="C1533" s="33" t="s">
        <v>4723</v>
      </c>
      <c r="D1533" s="18" t="s">
        <v>873</v>
      </c>
      <c r="E1533" s="18">
        <v>2001</v>
      </c>
      <c r="F1533" s="11" t="s">
        <v>2506</v>
      </c>
      <c r="G1533" s="18" t="s">
        <v>9582</v>
      </c>
      <c r="H1533" s="33" t="s">
        <v>4724</v>
      </c>
    </row>
    <row r="1534" spans="1:8" ht="38.25" x14ac:dyDescent="0.2">
      <c r="A1534" s="18" t="s">
        <v>3470</v>
      </c>
      <c r="B1534" s="18">
        <v>1555</v>
      </c>
      <c r="C1534" s="33" t="s">
        <v>3471</v>
      </c>
      <c r="D1534" s="18" t="s">
        <v>1875</v>
      </c>
      <c r="E1534" s="18">
        <v>2001</v>
      </c>
      <c r="F1534" s="11" t="s">
        <v>800</v>
      </c>
      <c r="G1534" s="18" t="s">
        <v>9582</v>
      </c>
      <c r="H1534" s="33" t="s">
        <v>3472</v>
      </c>
    </row>
    <row r="1535" spans="1:8" ht="38.25" x14ac:dyDescent="0.2">
      <c r="A1535" s="18" t="s">
        <v>3342</v>
      </c>
      <c r="B1535" s="18">
        <v>1556</v>
      </c>
      <c r="C1535" s="33" t="s">
        <v>3343</v>
      </c>
      <c r="D1535" s="18" t="s">
        <v>3739</v>
      </c>
      <c r="E1535" s="18">
        <v>2001</v>
      </c>
      <c r="F1535" s="11" t="s">
        <v>2500</v>
      </c>
      <c r="G1535" s="18" t="s">
        <v>9582</v>
      </c>
      <c r="H1535" s="33" t="s">
        <v>3344</v>
      </c>
    </row>
    <row r="1536" spans="1:8" ht="38.25" x14ac:dyDescent="0.2">
      <c r="A1536" s="18" t="s">
        <v>3345</v>
      </c>
      <c r="B1536" s="18">
        <v>1557</v>
      </c>
      <c r="C1536" s="33" t="s">
        <v>3346</v>
      </c>
      <c r="D1536" s="18" t="s">
        <v>3740</v>
      </c>
      <c r="E1536" s="18">
        <v>2001</v>
      </c>
      <c r="F1536" s="11" t="s">
        <v>4682</v>
      </c>
      <c r="G1536" s="18" t="s">
        <v>9582</v>
      </c>
      <c r="H1536" s="33" t="s">
        <v>5816</v>
      </c>
    </row>
    <row r="1537" spans="1:8" ht="25.5" x14ac:dyDescent="0.2">
      <c r="A1537" s="18" t="s">
        <v>5817</v>
      </c>
      <c r="B1537" s="18">
        <v>1558</v>
      </c>
      <c r="C1537" s="33" t="s">
        <v>5818</v>
      </c>
      <c r="D1537" s="18" t="s">
        <v>1875</v>
      </c>
      <c r="E1537" s="18">
        <v>2001</v>
      </c>
      <c r="F1537" s="11" t="s">
        <v>1191</v>
      </c>
      <c r="G1537" s="18" t="s">
        <v>9582</v>
      </c>
      <c r="H1537" s="33" t="s">
        <v>5829</v>
      </c>
    </row>
    <row r="1538" spans="1:8" ht="38.25" x14ac:dyDescent="0.2">
      <c r="A1538" s="18" t="s">
        <v>5830</v>
      </c>
      <c r="B1538" s="18">
        <v>1559</v>
      </c>
      <c r="C1538" s="33" t="s">
        <v>4603</v>
      </c>
      <c r="D1538" s="18" t="s">
        <v>873</v>
      </c>
      <c r="E1538" s="18">
        <v>2001</v>
      </c>
      <c r="F1538" s="11" t="s">
        <v>6069</v>
      </c>
      <c r="G1538" s="18" t="s">
        <v>9582</v>
      </c>
      <c r="H1538" s="33" t="s">
        <v>4604</v>
      </c>
    </row>
    <row r="1539" spans="1:8" ht="38.25" x14ac:dyDescent="0.2">
      <c r="A1539" s="18" t="s">
        <v>4605</v>
      </c>
      <c r="B1539" s="18">
        <v>1560</v>
      </c>
      <c r="C1539" s="33" t="s">
        <v>4606</v>
      </c>
      <c r="D1539" s="18" t="s">
        <v>873</v>
      </c>
      <c r="E1539" s="18">
        <v>2004</v>
      </c>
      <c r="F1539" s="11" t="s">
        <v>4607</v>
      </c>
      <c r="G1539" s="18" t="s">
        <v>9582</v>
      </c>
      <c r="H1539" s="33" t="s">
        <v>4608</v>
      </c>
    </row>
    <row r="1540" spans="1:8" ht="38.25" x14ac:dyDescent="0.2">
      <c r="A1540" s="18" t="s">
        <v>4609</v>
      </c>
      <c r="B1540" s="18">
        <v>1560</v>
      </c>
      <c r="C1540" s="33" t="s">
        <v>4610</v>
      </c>
      <c r="D1540" s="18" t="s">
        <v>3739</v>
      </c>
      <c r="E1540" s="18">
        <v>2001</v>
      </c>
      <c r="F1540" s="11" t="s">
        <v>4682</v>
      </c>
      <c r="G1540" s="18" t="s">
        <v>9582</v>
      </c>
      <c r="H1540" s="33" t="s">
        <v>4611</v>
      </c>
    </row>
    <row r="1541" spans="1:8" ht="38.25" x14ac:dyDescent="0.2">
      <c r="A1541" s="18" t="s">
        <v>4612</v>
      </c>
      <c r="B1541" s="18">
        <v>1561</v>
      </c>
      <c r="C1541" s="33" t="s">
        <v>4613</v>
      </c>
      <c r="D1541" s="18" t="s">
        <v>3739</v>
      </c>
      <c r="E1541" s="18">
        <v>2001</v>
      </c>
      <c r="F1541" s="11" t="s">
        <v>2500</v>
      </c>
      <c r="G1541" s="18" t="s">
        <v>9582</v>
      </c>
      <c r="H1541" s="33" t="s">
        <v>4614</v>
      </c>
    </row>
    <row r="1542" spans="1:8" ht="38.25" x14ac:dyDescent="0.2">
      <c r="A1542" s="18" t="s">
        <v>4615</v>
      </c>
      <c r="B1542" s="18">
        <v>1562</v>
      </c>
      <c r="C1542" s="33" t="s">
        <v>4616</v>
      </c>
      <c r="D1542" s="18" t="s">
        <v>6628</v>
      </c>
      <c r="E1542" s="18">
        <v>2001</v>
      </c>
      <c r="F1542" s="11" t="s">
        <v>6064</v>
      </c>
      <c r="G1542" s="18" t="s">
        <v>9582</v>
      </c>
      <c r="H1542" s="33" t="s">
        <v>4617</v>
      </c>
    </row>
    <row r="1543" spans="1:8" ht="38.25" x14ac:dyDescent="0.2">
      <c r="A1543" s="18" t="s">
        <v>4618</v>
      </c>
      <c r="B1543" s="18">
        <v>1563</v>
      </c>
      <c r="C1543" s="33" t="s">
        <v>4619</v>
      </c>
      <c r="D1543" s="18" t="s">
        <v>2465</v>
      </c>
      <c r="E1543" s="18">
        <v>2001</v>
      </c>
      <c r="F1543" s="11" t="s">
        <v>6068</v>
      </c>
      <c r="G1543" s="18" t="s">
        <v>9582</v>
      </c>
      <c r="H1543" s="33" t="s">
        <v>4620</v>
      </c>
    </row>
    <row r="1544" spans="1:8" ht="25.5" x14ac:dyDescent="0.2">
      <c r="A1544" s="18" t="s">
        <v>4621</v>
      </c>
      <c r="B1544" s="18">
        <v>1564</v>
      </c>
      <c r="C1544" s="33" t="s">
        <v>4622</v>
      </c>
      <c r="D1544" s="18" t="s">
        <v>873</v>
      </c>
      <c r="E1544" s="18">
        <v>2001</v>
      </c>
      <c r="F1544" s="11" t="s">
        <v>4623</v>
      </c>
      <c r="G1544" s="18" t="s">
        <v>9582</v>
      </c>
      <c r="H1544" s="33" t="s">
        <v>4624</v>
      </c>
    </row>
    <row r="1545" spans="1:8" ht="38.25" x14ac:dyDescent="0.2">
      <c r="A1545" s="18" t="s">
        <v>4625</v>
      </c>
      <c r="B1545" s="18">
        <v>1565</v>
      </c>
      <c r="C1545" s="33" t="s">
        <v>4626</v>
      </c>
      <c r="D1545" s="18" t="s">
        <v>4627</v>
      </c>
      <c r="E1545" s="18">
        <v>2001</v>
      </c>
      <c r="F1545" s="11" t="s">
        <v>1191</v>
      </c>
      <c r="G1545" s="18" t="s">
        <v>9582</v>
      </c>
      <c r="H1545" s="33" t="s">
        <v>4628</v>
      </c>
    </row>
    <row r="1546" spans="1:8" ht="25.5" x14ac:dyDescent="0.2">
      <c r="A1546" s="18" t="s">
        <v>4629</v>
      </c>
      <c r="B1546" s="18">
        <v>1566</v>
      </c>
      <c r="C1546" s="33" t="s">
        <v>4630</v>
      </c>
      <c r="D1546" s="18" t="s">
        <v>1872</v>
      </c>
      <c r="E1546" s="18">
        <v>2001</v>
      </c>
      <c r="F1546" s="11" t="s">
        <v>4631</v>
      </c>
      <c r="G1546" s="18" t="s">
        <v>9582</v>
      </c>
      <c r="H1546" s="33" t="s">
        <v>4632</v>
      </c>
    </row>
    <row r="1547" spans="1:8" ht="38.25" x14ac:dyDescent="0.2">
      <c r="A1547" s="18" t="s">
        <v>4633</v>
      </c>
      <c r="B1547" s="18">
        <v>1567</v>
      </c>
      <c r="C1547" s="33" t="s">
        <v>5858</v>
      </c>
      <c r="D1547" s="18" t="s">
        <v>580</v>
      </c>
      <c r="E1547" s="18">
        <v>2001</v>
      </c>
      <c r="F1547" s="11" t="s">
        <v>6064</v>
      </c>
      <c r="G1547" s="18" t="s">
        <v>9582</v>
      </c>
      <c r="H1547" s="33" t="s">
        <v>5859</v>
      </c>
    </row>
    <row r="1548" spans="1:8" ht="38.25" x14ac:dyDescent="0.2">
      <c r="A1548" s="18" t="s">
        <v>5860</v>
      </c>
      <c r="B1548" s="18">
        <v>1568</v>
      </c>
      <c r="C1548" s="33" t="s">
        <v>5861</v>
      </c>
      <c r="D1548" s="18" t="s">
        <v>1872</v>
      </c>
      <c r="E1548" s="18">
        <v>2001</v>
      </c>
      <c r="F1548" s="11" t="s">
        <v>6067</v>
      </c>
      <c r="G1548" s="18" t="s">
        <v>9582</v>
      </c>
      <c r="H1548" s="33" t="s">
        <v>5862</v>
      </c>
    </row>
    <row r="1549" spans="1:8" ht="38.25" x14ac:dyDescent="0.2">
      <c r="A1549" s="18" t="s">
        <v>8262</v>
      </c>
      <c r="B1549" s="18">
        <v>1569</v>
      </c>
      <c r="C1549" s="33" t="s">
        <v>7062</v>
      </c>
      <c r="D1549" s="18" t="s">
        <v>1872</v>
      </c>
      <c r="E1549" s="18">
        <v>2001</v>
      </c>
      <c r="F1549" s="11" t="s">
        <v>796</v>
      </c>
      <c r="G1549" s="18" t="s">
        <v>9582</v>
      </c>
      <c r="H1549" s="33" t="s">
        <v>7063</v>
      </c>
    </row>
    <row r="1550" spans="1:8" ht="25.5" x14ac:dyDescent="0.2">
      <c r="A1550" s="18" t="s">
        <v>7064</v>
      </c>
      <c r="B1550" s="18">
        <v>1570</v>
      </c>
      <c r="C1550" s="33" t="s">
        <v>7065</v>
      </c>
      <c r="D1550" s="18" t="s">
        <v>3739</v>
      </c>
      <c r="E1550" s="18">
        <v>2001</v>
      </c>
      <c r="F1550" s="11" t="s">
        <v>2500</v>
      </c>
      <c r="G1550" s="18" t="s">
        <v>9582</v>
      </c>
      <c r="H1550" s="33" t="s">
        <v>7066</v>
      </c>
    </row>
    <row r="1551" spans="1:8" ht="38.25" x14ac:dyDescent="0.2">
      <c r="A1551" s="18" t="s">
        <v>7067</v>
      </c>
      <c r="B1551" s="18">
        <v>1571</v>
      </c>
      <c r="C1551" s="33" t="s">
        <v>7068</v>
      </c>
      <c r="D1551" s="18" t="s">
        <v>1872</v>
      </c>
      <c r="E1551" s="18">
        <v>2001</v>
      </c>
      <c r="F1551" s="11" t="s">
        <v>796</v>
      </c>
      <c r="G1551" s="18" t="s">
        <v>9582</v>
      </c>
      <c r="H1551" s="33" t="s">
        <v>7069</v>
      </c>
    </row>
    <row r="1552" spans="1:8" ht="25.5" x14ac:dyDescent="0.2">
      <c r="A1552" s="18" t="s">
        <v>7070</v>
      </c>
      <c r="B1552" s="18">
        <v>1572</v>
      </c>
      <c r="C1552" s="33" t="s">
        <v>7071</v>
      </c>
      <c r="D1552" s="18" t="s">
        <v>5287</v>
      </c>
      <c r="E1552" s="18">
        <v>2001</v>
      </c>
      <c r="F1552" s="11" t="s">
        <v>6065</v>
      </c>
      <c r="G1552" s="18" t="s">
        <v>9582</v>
      </c>
      <c r="H1552" s="33" t="s">
        <v>7072</v>
      </c>
    </row>
    <row r="1553" spans="1:8" ht="38.25" x14ac:dyDescent="0.2">
      <c r="A1553" s="18" t="s">
        <v>7073</v>
      </c>
      <c r="B1553" s="18">
        <v>1573</v>
      </c>
      <c r="C1553" s="33" t="s">
        <v>7074</v>
      </c>
      <c r="D1553" s="18" t="s">
        <v>3739</v>
      </c>
      <c r="E1553" s="18">
        <v>2001</v>
      </c>
      <c r="F1553" s="11" t="s">
        <v>3020</v>
      </c>
      <c r="G1553" s="18" t="s">
        <v>9582</v>
      </c>
      <c r="H1553" s="33" t="s">
        <v>7075</v>
      </c>
    </row>
    <row r="1554" spans="1:8" ht="38.25" x14ac:dyDescent="0.2">
      <c r="A1554" s="18" t="s">
        <v>7076</v>
      </c>
      <c r="B1554" s="18">
        <v>1574</v>
      </c>
      <c r="C1554" s="33" t="s">
        <v>7077</v>
      </c>
      <c r="D1554" s="18" t="s">
        <v>7738</v>
      </c>
      <c r="E1554" s="18">
        <v>2001</v>
      </c>
      <c r="F1554" s="11" t="s">
        <v>2458</v>
      </c>
      <c r="G1554" s="18" t="s">
        <v>9582</v>
      </c>
      <c r="H1554" s="33" t="s">
        <v>7078</v>
      </c>
    </row>
    <row r="1555" spans="1:8" ht="51" x14ac:dyDescent="0.2">
      <c r="A1555" s="18" t="s">
        <v>7079</v>
      </c>
      <c r="B1555" s="18">
        <v>1575</v>
      </c>
      <c r="C1555" s="33" t="s">
        <v>7080</v>
      </c>
      <c r="D1555" s="18" t="s">
        <v>2386</v>
      </c>
      <c r="E1555" s="18">
        <v>2001</v>
      </c>
      <c r="F1555" s="11" t="s">
        <v>2500</v>
      </c>
      <c r="G1555" s="18" t="s">
        <v>9582</v>
      </c>
      <c r="H1555" s="33" t="s">
        <v>7081</v>
      </c>
    </row>
    <row r="1556" spans="1:8" ht="38.25" x14ac:dyDescent="0.2">
      <c r="A1556" s="18" t="s">
        <v>7082</v>
      </c>
      <c r="B1556" s="18">
        <v>1576</v>
      </c>
      <c r="C1556" s="33" t="s">
        <v>7083</v>
      </c>
      <c r="D1556" s="18" t="s">
        <v>1872</v>
      </c>
      <c r="E1556" s="18">
        <v>2001</v>
      </c>
      <c r="F1556" s="11" t="s">
        <v>7774</v>
      </c>
      <c r="G1556" s="18" t="s">
        <v>9582</v>
      </c>
      <c r="H1556" s="33" t="s">
        <v>7084</v>
      </c>
    </row>
    <row r="1557" spans="1:8" ht="38.25" x14ac:dyDescent="0.2">
      <c r="A1557" s="18" t="s">
        <v>7085</v>
      </c>
      <c r="B1557" s="18">
        <v>1577</v>
      </c>
      <c r="C1557" s="33" t="s">
        <v>7086</v>
      </c>
      <c r="D1557" s="18" t="s">
        <v>1872</v>
      </c>
      <c r="E1557" s="18">
        <v>2001</v>
      </c>
      <c r="F1557" s="11" t="s">
        <v>3018</v>
      </c>
      <c r="G1557" s="18" t="s">
        <v>9582</v>
      </c>
      <c r="H1557" s="33" t="s">
        <v>7087</v>
      </c>
    </row>
    <row r="1558" spans="1:8" ht="38.25" x14ac:dyDescent="0.2">
      <c r="A1558" s="18" t="s">
        <v>7088</v>
      </c>
      <c r="B1558" s="18">
        <v>1578</v>
      </c>
      <c r="C1558" s="33" t="s">
        <v>7089</v>
      </c>
      <c r="D1558" s="18" t="s">
        <v>3739</v>
      </c>
      <c r="E1558" s="18">
        <v>2001</v>
      </c>
      <c r="F1558" s="11" t="s">
        <v>4682</v>
      </c>
      <c r="G1558" s="18" t="s">
        <v>9582</v>
      </c>
      <c r="H1558" s="33" t="s">
        <v>7090</v>
      </c>
    </row>
    <row r="1559" spans="1:8" ht="25.5" x14ac:dyDescent="0.2">
      <c r="A1559" s="18" t="s">
        <v>8306</v>
      </c>
      <c r="B1559" s="18">
        <v>1579</v>
      </c>
      <c r="C1559" s="33" t="s">
        <v>8307</v>
      </c>
      <c r="D1559" s="18" t="s">
        <v>1875</v>
      </c>
      <c r="E1559" s="18">
        <v>2001</v>
      </c>
      <c r="F1559" s="11" t="s">
        <v>800</v>
      </c>
      <c r="G1559" s="18" t="s">
        <v>9582</v>
      </c>
      <c r="H1559" s="33" t="s">
        <v>8308</v>
      </c>
    </row>
    <row r="1560" spans="1:8" ht="38.25" x14ac:dyDescent="0.2">
      <c r="A1560" s="18" t="s">
        <v>8309</v>
      </c>
      <c r="B1560" s="18">
        <v>1580</v>
      </c>
      <c r="C1560" s="33" t="s">
        <v>8303</v>
      </c>
      <c r="D1560" s="18" t="s">
        <v>2386</v>
      </c>
      <c r="E1560" s="18">
        <v>2001</v>
      </c>
      <c r="F1560" s="11" t="s">
        <v>3143</v>
      </c>
      <c r="G1560" s="18" t="s">
        <v>9582</v>
      </c>
      <c r="H1560" s="33" t="s">
        <v>9469</v>
      </c>
    </row>
    <row r="1561" spans="1:8" ht="25.5" x14ac:dyDescent="0.2">
      <c r="A1561" s="18" t="s">
        <v>9470</v>
      </c>
      <c r="B1561" s="18">
        <v>1581</v>
      </c>
      <c r="C1561" s="33" t="s">
        <v>9471</v>
      </c>
      <c r="D1561" s="18" t="s">
        <v>2386</v>
      </c>
      <c r="E1561" s="18">
        <v>2001</v>
      </c>
      <c r="F1561" s="11" t="s">
        <v>3018</v>
      </c>
      <c r="G1561" s="18" t="s">
        <v>9582</v>
      </c>
      <c r="H1561" s="33" t="s">
        <v>9472</v>
      </c>
    </row>
    <row r="1562" spans="1:8" ht="25.5" x14ac:dyDescent="0.2">
      <c r="A1562" s="18" t="s">
        <v>9473</v>
      </c>
      <c r="B1562" s="18">
        <v>1582</v>
      </c>
      <c r="C1562" s="33" t="s">
        <v>9737</v>
      </c>
      <c r="D1562" s="18" t="s">
        <v>580</v>
      </c>
      <c r="E1562" s="18">
        <v>2001</v>
      </c>
      <c r="F1562" s="11" t="s">
        <v>6062</v>
      </c>
      <c r="G1562" s="18" t="s">
        <v>9582</v>
      </c>
      <c r="H1562" s="33" t="s">
        <v>9738</v>
      </c>
    </row>
    <row r="1563" spans="1:8" ht="25.5" x14ac:dyDescent="0.2">
      <c r="A1563" s="18" t="s">
        <v>9739</v>
      </c>
      <c r="B1563" s="18">
        <v>1583</v>
      </c>
      <c r="C1563" s="33" t="s">
        <v>9740</v>
      </c>
      <c r="D1563" s="18" t="s">
        <v>580</v>
      </c>
      <c r="E1563" s="18">
        <v>2001</v>
      </c>
      <c r="F1563" s="11" t="s">
        <v>6062</v>
      </c>
      <c r="G1563" s="18" t="s">
        <v>9582</v>
      </c>
      <c r="H1563" s="33" t="s">
        <v>9741</v>
      </c>
    </row>
    <row r="1564" spans="1:8" ht="51" x14ac:dyDescent="0.2">
      <c r="A1564" s="18" t="s">
        <v>9742</v>
      </c>
      <c r="B1564" s="18">
        <v>1584</v>
      </c>
      <c r="C1564" s="33" t="s">
        <v>9743</v>
      </c>
      <c r="D1564" s="18" t="s">
        <v>1875</v>
      </c>
      <c r="E1564" s="18">
        <v>2001</v>
      </c>
      <c r="F1564" s="11" t="s">
        <v>800</v>
      </c>
      <c r="G1564" s="18" t="s">
        <v>9582</v>
      </c>
      <c r="H1564" s="33" t="s">
        <v>9744</v>
      </c>
    </row>
    <row r="1565" spans="1:8" ht="38.25" x14ac:dyDescent="0.2">
      <c r="A1565" s="18" t="s">
        <v>9745</v>
      </c>
      <c r="B1565" s="18">
        <v>1585</v>
      </c>
      <c r="C1565" s="33" t="s">
        <v>9746</v>
      </c>
      <c r="D1565" s="18" t="s">
        <v>3739</v>
      </c>
      <c r="E1565" s="18">
        <v>2001</v>
      </c>
      <c r="F1565" s="11" t="s">
        <v>4180</v>
      </c>
      <c r="G1565" s="18" t="s">
        <v>9582</v>
      </c>
      <c r="H1565" s="33" t="s">
        <v>9747</v>
      </c>
    </row>
    <row r="1566" spans="1:8" ht="38.25" x14ac:dyDescent="0.2">
      <c r="A1566" s="18" t="s">
        <v>9748</v>
      </c>
      <c r="B1566" s="18">
        <v>1586</v>
      </c>
      <c r="C1566" s="33" t="s">
        <v>9496</v>
      </c>
      <c r="D1566" s="18" t="s">
        <v>3739</v>
      </c>
      <c r="E1566" s="18">
        <v>2001</v>
      </c>
      <c r="F1566" s="11" t="s">
        <v>4682</v>
      </c>
      <c r="G1566" s="18" t="s">
        <v>9582</v>
      </c>
      <c r="H1566" s="33" t="s">
        <v>9497</v>
      </c>
    </row>
    <row r="1567" spans="1:8" ht="38.25" x14ac:dyDescent="0.2">
      <c r="A1567" s="18" t="s">
        <v>9498</v>
      </c>
      <c r="B1567" s="18">
        <v>1587</v>
      </c>
      <c r="C1567" s="33" t="s">
        <v>9499</v>
      </c>
      <c r="D1567" s="18" t="s">
        <v>3739</v>
      </c>
      <c r="E1567" s="18">
        <v>2001</v>
      </c>
      <c r="F1567" s="11" t="s">
        <v>4682</v>
      </c>
      <c r="G1567" s="18" t="s">
        <v>9582</v>
      </c>
      <c r="H1567" s="33" t="s">
        <v>9500</v>
      </c>
    </row>
    <row r="1568" spans="1:8" ht="38.25" x14ac:dyDescent="0.2">
      <c r="A1568" s="18" t="s">
        <v>9501</v>
      </c>
      <c r="B1568" s="18">
        <v>1588</v>
      </c>
      <c r="C1568" s="33" t="s">
        <v>9502</v>
      </c>
      <c r="D1568" s="18" t="s">
        <v>7738</v>
      </c>
      <c r="E1568" s="18">
        <v>2001</v>
      </c>
      <c r="F1568" s="11" t="s">
        <v>2457</v>
      </c>
      <c r="G1568" s="18" t="s">
        <v>9582</v>
      </c>
      <c r="H1568" s="33" t="s">
        <v>9503</v>
      </c>
    </row>
    <row r="1569" spans="1:8" ht="25.5" x14ac:dyDescent="0.2">
      <c r="A1569" s="18" t="s">
        <v>9504</v>
      </c>
      <c r="B1569" s="18">
        <v>1589</v>
      </c>
      <c r="C1569" s="33" t="s">
        <v>9505</v>
      </c>
      <c r="D1569" s="18" t="s">
        <v>6044</v>
      </c>
      <c r="E1569" s="18">
        <v>2001</v>
      </c>
      <c r="F1569" s="11" t="s">
        <v>9506</v>
      </c>
      <c r="G1569" s="18" t="s">
        <v>9582</v>
      </c>
      <c r="H1569" s="33" t="s">
        <v>9507</v>
      </c>
    </row>
    <row r="1570" spans="1:8" ht="25.5" x14ac:dyDescent="0.2">
      <c r="A1570" s="18" t="s">
        <v>9508</v>
      </c>
      <c r="B1570" s="18">
        <v>1590</v>
      </c>
      <c r="C1570" s="33" t="s">
        <v>9509</v>
      </c>
      <c r="D1570" s="18" t="s">
        <v>3739</v>
      </c>
      <c r="E1570" s="18">
        <v>2001</v>
      </c>
      <c r="F1570" s="11" t="s">
        <v>4180</v>
      </c>
      <c r="G1570" s="18" t="s">
        <v>9582</v>
      </c>
      <c r="H1570" s="33" t="s">
        <v>9510</v>
      </c>
    </row>
    <row r="1571" spans="1:8" ht="25.5" x14ac:dyDescent="0.2">
      <c r="A1571" s="18" t="s">
        <v>9511</v>
      </c>
      <c r="B1571" s="18">
        <v>1591</v>
      </c>
      <c r="C1571" s="33" t="s">
        <v>9512</v>
      </c>
      <c r="D1571" s="18" t="s">
        <v>580</v>
      </c>
      <c r="E1571" s="18">
        <v>2001</v>
      </c>
      <c r="F1571" s="11" t="s">
        <v>3143</v>
      </c>
      <c r="G1571" s="18" t="s">
        <v>9582</v>
      </c>
      <c r="H1571" s="33" t="s">
        <v>10691</v>
      </c>
    </row>
    <row r="1572" spans="1:8" ht="38.25" x14ac:dyDescent="0.2">
      <c r="A1572" s="18" t="s">
        <v>10692</v>
      </c>
      <c r="B1572" s="18">
        <v>1592</v>
      </c>
      <c r="C1572" s="33" t="s">
        <v>10693</v>
      </c>
      <c r="D1572" s="18" t="s">
        <v>5287</v>
      </c>
      <c r="E1572" s="18">
        <v>2001</v>
      </c>
      <c r="F1572" s="11" t="s">
        <v>6065</v>
      </c>
      <c r="G1572" s="18" t="s">
        <v>9582</v>
      </c>
      <c r="H1572" s="33" t="s">
        <v>10694</v>
      </c>
    </row>
    <row r="1573" spans="1:8" ht="25.5" x14ac:dyDescent="0.2">
      <c r="A1573" s="18" t="s">
        <v>10695</v>
      </c>
      <c r="B1573" s="18">
        <v>1593</v>
      </c>
      <c r="C1573" s="33" t="s">
        <v>10711</v>
      </c>
      <c r="D1573" s="18" t="s">
        <v>8323</v>
      </c>
      <c r="E1573" s="18">
        <v>2001</v>
      </c>
      <c r="F1573" s="11" t="s">
        <v>10712</v>
      </c>
      <c r="G1573" s="18" t="s">
        <v>9582</v>
      </c>
      <c r="H1573" s="33" t="s">
        <v>9528</v>
      </c>
    </row>
    <row r="1574" spans="1:8" ht="25.5" x14ac:dyDescent="0.2">
      <c r="A1574" s="18" t="s">
        <v>9529</v>
      </c>
      <c r="B1574" s="18">
        <v>1594</v>
      </c>
      <c r="C1574" s="33" t="s">
        <v>9530</v>
      </c>
      <c r="D1574" s="18" t="s">
        <v>3812</v>
      </c>
      <c r="E1574" s="18">
        <v>2001</v>
      </c>
      <c r="F1574" s="11" t="s">
        <v>5822</v>
      </c>
      <c r="G1574" s="18" t="s">
        <v>9582</v>
      </c>
      <c r="H1574" s="33" t="s">
        <v>10696</v>
      </c>
    </row>
    <row r="1575" spans="1:8" ht="38.25" x14ac:dyDescent="0.2">
      <c r="A1575" s="18" t="s">
        <v>10697</v>
      </c>
      <c r="B1575" s="18">
        <v>1595</v>
      </c>
      <c r="C1575" s="33" t="s">
        <v>10698</v>
      </c>
      <c r="D1575" s="18" t="s">
        <v>580</v>
      </c>
      <c r="E1575" s="18">
        <v>2001</v>
      </c>
      <c r="F1575" s="11" t="s">
        <v>1191</v>
      </c>
      <c r="G1575" s="18" t="s">
        <v>9582</v>
      </c>
      <c r="H1575" s="33" t="s">
        <v>10699</v>
      </c>
    </row>
    <row r="1576" spans="1:8" ht="25.5" x14ac:dyDescent="0.2">
      <c r="A1576" s="18" t="s">
        <v>8834</v>
      </c>
      <c r="B1576" s="18">
        <v>1596</v>
      </c>
      <c r="C1576" s="33" t="s">
        <v>8835</v>
      </c>
      <c r="D1576" s="18" t="s">
        <v>1872</v>
      </c>
      <c r="E1576" s="18">
        <v>2001</v>
      </c>
      <c r="F1576" s="11" t="s">
        <v>7774</v>
      </c>
      <c r="G1576" s="18" t="s">
        <v>9582</v>
      </c>
      <c r="H1576" s="33" t="s">
        <v>8836</v>
      </c>
    </row>
    <row r="1577" spans="1:8" ht="25.5" x14ac:dyDescent="0.2">
      <c r="A1577" s="18" t="s">
        <v>8837</v>
      </c>
      <c r="B1577" s="18">
        <v>1597</v>
      </c>
      <c r="C1577" s="33" t="s">
        <v>8838</v>
      </c>
      <c r="D1577" s="18" t="s">
        <v>2386</v>
      </c>
      <c r="E1577" s="18">
        <v>2001</v>
      </c>
      <c r="F1577" s="11" t="s">
        <v>3143</v>
      </c>
      <c r="G1577" s="18" t="s">
        <v>9582</v>
      </c>
      <c r="H1577" s="33" t="s">
        <v>8839</v>
      </c>
    </row>
    <row r="1578" spans="1:8" ht="38.25" x14ac:dyDescent="0.2">
      <c r="A1578" s="18" t="s">
        <v>8840</v>
      </c>
      <c r="B1578" s="18">
        <v>1598</v>
      </c>
      <c r="C1578" s="33" t="s">
        <v>8841</v>
      </c>
      <c r="D1578" s="18" t="s">
        <v>580</v>
      </c>
      <c r="E1578" s="18">
        <v>2001</v>
      </c>
      <c r="F1578" s="11" t="s">
        <v>1191</v>
      </c>
      <c r="G1578" s="18" t="s">
        <v>9582</v>
      </c>
      <c r="H1578" s="33" t="s">
        <v>10685</v>
      </c>
    </row>
    <row r="1579" spans="1:8" ht="25.5" x14ac:dyDescent="0.2">
      <c r="A1579" s="18" t="s">
        <v>10686</v>
      </c>
      <c r="B1579" s="18">
        <v>1599</v>
      </c>
      <c r="C1579" s="33" t="s">
        <v>10687</v>
      </c>
      <c r="D1579" s="18" t="s">
        <v>3739</v>
      </c>
      <c r="E1579" s="18">
        <v>2001</v>
      </c>
      <c r="F1579" s="11" t="s">
        <v>5822</v>
      </c>
      <c r="G1579" s="18" t="s">
        <v>9582</v>
      </c>
      <c r="H1579" s="33" t="s">
        <v>10688</v>
      </c>
    </row>
    <row r="1580" spans="1:8" ht="38.25" x14ac:dyDescent="0.2">
      <c r="A1580" s="18" t="s">
        <v>10689</v>
      </c>
      <c r="B1580" s="18">
        <v>1600</v>
      </c>
      <c r="C1580" s="33" t="s">
        <v>10690</v>
      </c>
      <c r="D1580" s="18" t="s">
        <v>580</v>
      </c>
      <c r="E1580" s="18">
        <v>2001</v>
      </c>
      <c r="F1580" s="11" t="s">
        <v>3021</v>
      </c>
      <c r="G1580" s="18" t="s">
        <v>9582</v>
      </c>
      <c r="H1580" s="33" t="s">
        <v>8884</v>
      </c>
    </row>
    <row r="1581" spans="1:8" ht="38.25" x14ac:dyDescent="0.2">
      <c r="A1581" s="18" t="s">
        <v>8885</v>
      </c>
      <c r="B1581" s="18">
        <v>1601</v>
      </c>
      <c r="C1581" s="33" t="s">
        <v>8886</v>
      </c>
      <c r="D1581" s="18" t="s">
        <v>8887</v>
      </c>
      <c r="E1581" s="18">
        <v>2001</v>
      </c>
      <c r="F1581" s="11" t="s">
        <v>2506</v>
      </c>
      <c r="G1581" s="18" t="s">
        <v>9582</v>
      </c>
      <c r="H1581" s="33" t="s">
        <v>10068</v>
      </c>
    </row>
    <row r="1582" spans="1:8" ht="38.25" x14ac:dyDescent="0.2">
      <c r="A1582" s="18" t="s">
        <v>10069</v>
      </c>
      <c r="B1582" s="18">
        <v>1602</v>
      </c>
      <c r="C1582" s="33" t="s">
        <v>10070</v>
      </c>
      <c r="D1582" s="18" t="s">
        <v>2465</v>
      </c>
      <c r="E1582" s="18">
        <v>2001</v>
      </c>
      <c r="F1582" s="11" t="s">
        <v>1327</v>
      </c>
      <c r="G1582" s="18" t="s">
        <v>9582</v>
      </c>
      <c r="H1582" s="33" t="s">
        <v>9619</v>
      </c>
    </row>
    <row r="1583" spans="1:8" ht="25.5" x14ac:dyDescent="0.2">
      <c r="A1583" s="18" t="s">
        <v>9620</v>
      </c>
      <c r="B1583" s="18">
        <v>1603</v>
      </c>
      <c r="C1583" s="33" t="s">
        <v>9621</v>
      </c>
      <c r="D1583" s="18" t="s">
        <v>3739</v>
      </c>
      <c r="E1583" s="18">
        <v>2001</v>
      </c>
      <c r="F1583" s="11" t="s">
        <v>4180</v>
      </c>
      <c r="G1583" s="18" t="s">
        <v>9582</v>
      </c>
      <c r="H1583" s="33" t="s">
        <v>9841</v>
      </c>
    </row>
    <row r="1584" spans="1:8" ht="25.5" x14ac:dyDescent="0.2">
      <c r="A1584" s="18" t="s">
        <v>9842</v>
      </c>
      <c r="B1584" s="18">
        <v>1604</v>
      </c>
      <c r="C1584" s="33" t="s">
        <v>9843</v>
      </c>
      <c r="D1584" s="18" t="s">
        <v>580</v>
      </c>
      <c r="E1584" s="18">
        <v>2001</v>
      </c>
      <c r="F1584" s="11" t="s">
        <v>3021</v>
      </c>
      <c r="G1584" s="18" t="s">
        <v>9582</v>
      </c>
      <c r="H1584" s="33" t="s">
        <v>10845</v>
      </c>
    </row>
    <row r="1585" spans="1:8" ht="25.5" x14ac:dyDescent="0.2">
      <c r="A1585" s="18" t="s">
        <v>10846</v>
      </c>
      <c r="B1585" s="18">
        <v>1605</v>
      </c>
      <c r="C1585" s="33" t="s">
        <v>10847</v>
      </c>
      <c r="D1585" s="18" t="s">
        <v>1872</v>
      </c>
      <c r="E1585" s="18">
        <v>2001</v>
      </c>
      <c r="F1585" s="11" t="s">
        <v>7774</v>
      </c>
      <c r="G1585" s="18" t="s">
        <v>9582</v>
      </c>
      <c r="H1585" s="33" t="s">
        <v>10848</v>
      </c>
    </row>
    <row r="1586" spans="1:8" ht="38.25" x14ac:dyDescent="0.2">
      <c r="A1586" s="18" t="s">
        <v>10849</v>
      </c>
      <c r="B1586" s="18">
        <v>1606</v>
      </c>
      <c r="C1586" s="33" t="s">
        <v>10850</v>
      </c>
      <c r="D1586" s="18" t="s">
        <v>580</v>
      </c>
      <c r="E1586" s="18">
        <v>2001</v>
      </c>
      <c r="F1586" s="11" t="s">
        <v>3021</v>
      </c>
      <c r="G1586" s="18" t="s">
        <v>9582</v>
      </c>
      <c r="H1586" s="33" t="s">
        <v>10851</v>
      </c>
    </row>
    <row r="1587" spans="1:8" ht="25.5" x14ac:dyDescent="0.2">
      <c r="A1587" s="18" t="s">
        <v>10852</v>
      </c>
      <c r="B1587" s="18">
        <v>1607</v>
      </c>
      <c r="C1587" s="33" t="s">
        <v>7508</v>
      </c>
      <c r="D1587" s="18" t="s">
        <v>2386</v>
      </c>
      <c r="E1587" s="18">
        <v>2001</v>
      </c>
      <c r="F1587" s="11" t="s">
        <v>3143</v>
      </c>
      <c r="G1587" s="18" t="s">
        <v>9582</v>
      </c>
      <c r="H1587" s="33" t="s">
        <v>7509</v>
      </c>
    </row>
    <row r="1588" spans="1:8" ht="38.25" x14ac:dyDescent="0.2">
      <c r="A1588" s="18" t="s">
        <v>7510</v>
      </c>
      <c r="B1588" s="18">
        <v>1608</v>
      </c>
      <c r="C1588" s="33" t="s">
        <v>7511</v>
      </c>
      <c r="D1588" s="18" t="s">
        <v>7512</v>
      </c>
      <c r="E1588" s="18">
        <v>2001</v>
      </c>
      <c r="F1588" s="11" t="s">
        <v>9506</v>
      </c>
      <c r="G1588" s="18" t="s">
        <v>9582</v>
      </c>
      <c r="H1588" s="33" t="s">
        <v>10855</v>
      </c>
    </row>
    <row r="1589" spans="1:8" ht="25.5" x14ac:dyDescent="0.2">
      <c r="A1589" s="18" t="s">
        <v>10856</v>
      </c>
      <c r="B1589" s="18">
        <v>1609</v>
      </c>
      <c r="C1589" s="33" t="s">
        <v>10857</v>
      </c>
      <c r="D1589" s="18" t="s">
        <v>1875</v>
      </c>
      <c r="E1589" s="18">
        <v>2001</v>
      </c>
      <c r="F1589" s="11" t="s">
        <v>3019</v>
      </c>
      <c r="G1589" s="18" t="s">
        <v>9582</v>
      </c>
      <c r="H1589" s="33" t="s">
        <v>10858</v>
      </c>
    </row>
    <row r="1590" spans="1:8" ht="25.5" x14ac:dyDescent="0.2">
      <c r="A1590" s="18" t="s">
        <v>10859</v>
      </c>
      <c r="B1590" s="18">
        <v>1610</v>
      </c>
      <c r="C1590" s="33" t="s">
        <v>10860</v>
      </c>
      <c r="D1590" s="18" t="s">
        <v>3739</v>
      </c>
      <c r="E1590" s="18">
        <v>2001</v>
      </c>
      <c r="F1590" s="11" t="s">
        <v>2500</v>
      </c>
      <c r="G1590" s="18" t="s">
        <v>9582</v>
      </c>
      <c r="H1590" s="33" t="s">
        <v>10722</v>
      </c>
    </row>
    <row r="1591" spans="1:8" ht="38.25" x14ac:dyDescent="0.2">
      <c r="A1591" s="18" t="s">
        <v>10723</v>
      </c>
      <c r="B1591" s="18">
        <v>1611</v>
      </c>
      <c r="C1591" s="33" t="s">
        <v>10724</v>
      </c>
      <c r="D1591" s="18" t="s">
        <v>1980</v>
      </c>
      <c r="E1591" s="18">
        <v>2001</v>
      </c>
      <c r="F1591" s="11" t="s">
        <v>2506</v>
      </c>
      <c r="G1591" s="18" t="s">
        <v>9582</v>
      </c>
      <c r="H1591" s="33" t="s">
        <v>10725</v>
      </c>
    </row>
    <row r="1592" spans="1:8" ht="25.5" x14ac:dyDescent="0.2">
      <c r="A1592" s="18" t="s">
        <v>10726</v>
      </c>
      <c r="B1592" s="18">
        <v>1612</v>
      </c>
      <c r="C1592" s="33" t="s">
        <v>10727</v>
      </c>
      <c r="D1592" s="18" t="s">
        <v>3739</v>
      </c>
      <c r="E1592" s="18">
        <v>2001</v>
      </c>
      <c r="F1592" s="11" t="s">
        <v>5822</v>
      </c>
      <c r="G1592" s="18" t="s">
        <v>9582</v>
      </c>
      <c r="H1592" s="33" t="s">
        <v>10728</v>
      </c>
    </row>
    <row r="1593" spans="1:8" ht="38.25" x14ac:dyDescent="0.2">
      <c r="A1593" s="18" t="s">
        <v>10729</v>
      </c>
      <c r="B1593" s="18">
        <v>1613</v>
      </c>
      <c r="C1593" s="33" t="s">
        <v>10730</v>
      </c>
      <c r="D1593" s="18" t="s">
        <v>1875</v>
      </c>
      <c r="E1593" s="18">
        <v>2001</v>
      </c>
      <c r="F1593" s="11" t="s">
        <v>3019</v>
      </c>
      <c r="G1593" s="18" t="s">
        <v>9582</v>
      </c>
      <c r="H1593" s="33" t="s">
        <v>10731</v>
      </c>
    </row>
    <row r="1594" spans="1:8" ht="25.5" x14ac:dyDescent="0.2">
      <c r="A1594" s="18" t="s">
        <v>10732</v>
      </c>
      <c r="B1594" s="18">
        <v>1614</v>
      </c>
      <c r="C1594" s="33" t="s">
        <v>9535</v>
      </c>
      <c r="D1594" s="18" t="s">
        <v>6044</v>
      </c>
      <c r="E1594" s="18">
        <v>2001</v>
      </c>
      <c r="F1594" s="11" t="s">
        <v>9506</v>
      </c>
      <c r="G1594" s="18" t="s">
        <v>9582</v>
      </c>
      <c r="H1594" s="33" t="s">
        <v>9536</v>
      </c>
    </row>
    <row r="1595" spans="1:8" ht="25.5" x14ac:dyDescent="0.2">
      <c r="A1595" s="18" t="s">
        <v>9537</v>
      </c>
      <c r="B1595" s="18">
        <v>1615</v>
      </c>
      <c r="C1595" s="33" t="s">
        <v>9538</v>
      </c>
      <c r="D1595" s="18" t="s">
        <v>3739</v>
      </c>
      <c r="E1595" s="18">
        <v>2001</v>
      </c>
      <c r="F1595" s="11" t="s">
        <v>2500</v>
      </c>
      <c r="G1595" s="18" t="s">
        <v>9582</v>
      </c>
      <c r="H1595" s="33" t="s">
        <v>9539</v>
      </c>
    </row>
    <row r="1596" spans="1:8" ht="25.5" x14ac:dyDescent="0.2">
      <c r="A1596" s="18" t="s">
        <v>9540</v>
      </c>
      <c r="B1596" s="18">
        <v>1616</v>
      </c>
      <c r="C1596" s="33" t="s">
        <v>9541</v>
      </c>
      <c r="D1596" s="18" t="s">
        <v>6044</v>
      </c>
      <c r="E1596" s="18">
        <v>2001</v>
      </c>
      <c r="F1596" s="11" t="s">
        <v>9506</v>
      </c>
      <c r="G1596" s="18" t="s">
        <v>9582</v>
      </c>
      <c r="H1596" s="33" t="s">
        <v>9542</v>
      </c>
    </row>
    <row r="1597" spans="1:8" ht="38.25" x14ac:dyDescent="0.2">
      <c r="A1597" s="18" t="s">
        <v>9543</v>
      </c>
      <c r="B1597" s="18">
        <v>1617</v>
      </c>
      <c r="C1597" s="33" t="s">
        <v>9544</v>
      </c>
      <c r="D1597" s="18" t="s">
        <v>10733</v>
      </c>
      <c r="E1597" s="18">
        <v>2001</v>
      </c>
      <c r="F1597" s="11" t="s">
        <v>2506</v>
      </c>
      <c r="G1597" s="18" t="s">
        <v>9582</v>
      </c>
      <c r="H1597" s="33" t="s">
        <v>10734</v>
      </c>
    </row>
    <row r="1598" spans="1:8" ht="25.5" x14ac:dyDescent="0.2">
      <c r="A1598" s="18" t="s">
        <v>10735</v>
      </c>
      <c r="B1598" s="18">
        <v>1618</v>
      </c>
      <c r="C1598" s="33" t="s">
        <v>10736</v>
      </c>
      <c r="D1598" s="18" t="s">
        <v>3739</v>
      </c>
      <c r="E1598" s="18">
        <v>2002</v>
      </c>
      <c r="F1598" s="11" t="s">
        <v>9506</v>
      </c>
      <c r="G1598" s="18" t="s">
        <v>9582</v>
      </c>
      <c r="H1598" s="33" t="s">
        <v>8147</v>
      </c>
    </row>
    <row r="1599" spans="1:8" ht="25.5" x14ac:dyDescent="0.2">
      <c r="A1599" s="18" t="s">
        <v>8148</v>
      </c>
      <c r="B1599" s="18">
        <v>1619</v>
      </c>
      <c r="C1599" s="33" t="s">
        <v>9946</v>
      </c>
      <c r="D1599" s="18" t="s">
        <v>1872</v>
      </c>
      <c r="E1599" s="18">
        <v>2002</v>
      </c>
      <c r="F1599" s="11" t="s">
        <v>7774</v>
      </c>
      <c r="G1599" s="18" t="s">
        <v>9582</v>
      </c>
      <c r="H1599" s="33" t="s">
        <v>9947</v>
      </c>
    </row>
    <row r="1600" spans="1:8" ht="25.5" x14ac:dyDescent="0.2">
      <c r="A1600" s="18" t="s">
        <v>9948</v>
      </c>
      <c r="B1600" s="18">
        <v>1620</v>
      </c>
      <c r="C1600" s="33" t="s">
        <v>9949</v>
      </c>
      <c r="D1600" s="18" t="s">
        <v>580</v>
      </c>
      <c r="E1600" s="18">
        <v>2002</v>
      </c>
      <c r="F1600" s="11" t="s">
        <v>6066</v>
      </c>
      <c r="G1600" s="18" t="s">
        <v>9582</v>
      </c>
      <c r="H1600" s="33" t="s">
        <v>9950</v>
      </c>
    </row>
    <row r="1601" spans="1:8" ht="38.25" x14ac:dyDescent="0.2">
      <c r="A1601" s="18" t="s">
        <v>9951</v>
      </c>
      <c r="B1601" s="18">
        <v>1621</v>
      </c>
      <c r="C1601" s="33" t="s">
        <v>9952</v>
      </c>
      <c r="D1601" s="18" t="s">
        <v>5287</v>
      </c>
      <c r="E1601" s="18">
        <v>2002</v>
      </c>
      <c r="F1601" s="11" t="s">
        <v>6065</v>
      </c>
      <c r="G1601" s="18" t="s">
        <v>9582</v>
      </c>
      <c r="H1601" s="33" t="s">
        <v>9953</v>
      </c>
    </row>
    <row r="1602" spans="1:8" ht="25.5" x14ac:dyDescent="0.2">
      <c r="A1602" s="18" t="s">
        <v>9954</v>
      </c>
      <c r="B1602" s="18">
        <v>1622</v>
      </c>
      <c r="C1602" s="33" t="s">
        <v>9955</v>
      </c>
      <c r="D1602" s="18" t="s">
        <v>3739</v>
      </c>
      <c r="E1602" s="18">
        <v>2002</v>
      </c>
      <c r="F1602" s="11" t="s">
        <v>9956</v>
      </c>
      <c r="G1602" s="18" t="s">
        <v>9582</v>
      </c>
      <c r="H1602" s="33" t="s">
        <v>9957</v>
      </c>
    </row>
    <row r="1603" spans="1:8" ht="38.25" x14ac:dyDescent="0.2">
      <c r="A1603" s="18" t="s">
        <v>9958</v>
      </c>
      <c r="B1603" s="18">
        <v>1623</v>
      </c>
      <c r="C1603" s="33" t="s">
        <v>9959</v>
      </c>
      <c r="D1603" s="18" t="s">
        <v>1980</v>
      </c>
      <c r="E1603" s="18">
        <v>2002</v>
      </c>
      <c r="F1603" s="11" t="s">
        <v>3121</v>
      </c>
      <c r="G1603" s="18" t="s">
        <v>9582</v>
      </c>
      <c r="H1603" s="33" t="s">
        <v>9960</v>
      </c>
    </row>
    <row r="1604" spans="1:8" ht="38.25" x14ac:dyDescent="0.2">
      <c r="A1604" s="17" t="s">
        <v>9961</v>
      </c>
      <c r="B1604" s="17">
        <v>1624</v>
      </c>
      <c r="C1604" s="32" t="s">
        <v>9962</v>
      </c>
      <c r="D1604" s="17" t="s">
        <v>9963</v>
      </c>
      <c r="E1604" s="17">
        <v>2002</v>
      </c>
      <c r="F1604" s="12" t="s">
        <v>9506</v>
      </c>
      <c r="G1604" s="17" t="s">
        <v>9582</v>
      </c>
      <c r="H1604" s="32" t="s">
        <v>9964</v>
      </c>
    </row>
    <row r="1605" spans="1:8" ht="38.25" x14ac:dyDescent="0.2">
      <c r="A1605" s="18" t="s">
        <v>9965</v>
      </c>
      <c r="B1605" s="18">
        <v>1625</v>
      </c>
      <c r="C1605" s="33" t="s">
        <v>9966</v>
      </c>
      <c r="D1605" s="18" t="s">
        <v>5483</v>
      </c>
      <c r="E1605" s="18">
        <v>2002</v>
      </c>
      <c r="F1605" s="11" t="s">
        <v>5372</v>
      </c>
      <c r="G1605" s="18" t="s">
        <v>9582</v>
      </c>
      <c r="H1605" s="33" t="s">
        <v>9585</v>
      </c>
    </row>
    <row r="1606" spans="1:8" ht="25.5" x14ac:dyDescent="0.2">
      <c r="A1606" s="18" t="s">
        <v>9586</v>
      </c>
      <c r="B1606" s="18">
        <v>1626</v>
      </c>
      <c r="C1606" s="33" t="s">
        <v>8458</v>
      </c>
      <c r="D1606" s="18" t="s">
        <v>6628</v>
      </c>
      <c r="E1606" s="18">
        <v>2002</v>
      </c>
      <c r="F1606" s="11" t="s">
        <v>6064</v>
      </c>
      <c r="G1606" s="18" t="s">
        <v>9582</v>
      </c>
      <c r="H1606" s="33" t="s">
        <v>8459</v>
      </c>
    </row>
    <row r="1607" spans="1:8" ht="38.25" x14ac:dyDescent="0.2">
      <c r="A1607" s="18" t="s">
        <v>8460</v>
      </c>
      <c r="B1607" s="18">
        <v>1627</v>
      </c>
      <c r="C1607" s="33" t="s">
        <v>8461</v>
      </c>
      <c r="D1607" s="18" t="s">
        <v>1872</v>
      </c>
      <c r="E1607" s="18">
        <v>2002</v>
      </c>
      <c r="F1607" s="11" t="s">
        <v>5572</v>
      </c>
      <c r="G1607" s="18" t="s">
        <v>9582</v>
      </c>
      <c r="H1607" s="33" t="s">
        <v>8462</v>
      </c>
    </row>
    <row r="1608" spans="1:8" ht="25.5" x14ac:dyDescent="0.2">
      <c r="A1608" s="18" t="s">
        <v>8463</v>
      </c>
      <c r="B1608" s="18">
        <v>1628</v>
      </c>
      <c r="C1608" s="33" t="s">
        <v>8464</v>
      </c>
      <c r="D1608" s="18" t="s">
        <v>3739</v>
      </c>
      <c r="E1608" s="18">
        <v>2002</v>
      </c>
      <c r="F1608" s="11" t="s">
        <v>2500</v>
      </c>
      <c r="G1608" s="18" t="s">
        <v>9582</v>
      </c>
      <c r="H1608" s="33" t="s">
        <v>7232</v>
      </c>
    </row>
    <row r="1609" spans="1:8" ht="25.5" x14ac:dyDescent="0.2">
      <c r="A1609" s="18" t="s">
        <v>7233</v>
      </c>
      <c r="B1609" s="18">
        <v>1629</v>
      </c>
      <c r="C1609" s="33" t="s">
        <v>7234</v>
      </c>
      <c r="D1609" s="18" t="s">
        <v>3739</v>
      </c>
      <c r="E1609" s="18">
        <v>2002</v>
      </c>
      <c r="F1609" s="11" t="s">
        <v>4180</v>
      </c>
      <c r="G1609" s="18" t="s">
        <v>9582</v>
      </c>
      <c r="H1609" s="33" t="s">
        <v>7235</v>
      </c>
    </row>
    <row r="1610" spans="1:8" ht="38.25" x14ac:dyDescent="0.2">
      <c r="A1610" s="18" t="s">
        <v>7236</v>
      </c>
      <c r="B1610" s="18">
        <v>1630</v>
      </c>
      <c r="C1610" s="33" t="s">
        <v>7237</v>
      </c>
      <c r="D1610" s="18" t="s">
        <v>3739</v>
      </c>
      <c r="E1610" s="18">
        <v>2002</v>
      </c>
      <c r="F1610" s="11" t="s">
        <v>5822</v>
      </c>
      <c r="G1610" s="18" t="s">
        <v>9582</v>
      </c>
      <c r="H1610" s="33" t="s">
        <v>7238</v>
      </c>
    </row>
    <row r="1611" spans="1:8" ht="25.5" x14ac:dyDescent="0.2">
      <c r="A1611" s="18" t="s">
        <v>7239</v>
      </c>
      <c r="B1611" s="18">
        <v>1631</v>
      </c>
      <c r="C1611" s="33" t="s">
        <v>7240</v>
      </c>
      <c r="D1611" s="18" t="s">
        <v>873</v>
      </c>
      <c r="E1611" s="18">
        <v>2002</v>
      </c>
      <c r="F1611" s="11" t="s">
        <v>2506</v>
      </c>
      <c r="G1611" s="18" t="s">
        <v>9582</v>
      </c>
      <c r="H1611" s="33" t="s">
        <v>7241</v>
      </c>
    </row>
    <row r="1612" spans="1:8" ht="38.25" x14ac:dyDescent="0.2">
      <c r="A1612" s="18" t="s">
        <v>7242</v>
      </c>
      <c r="B1612" s="18">
        <v>1632</v>
      </c>
      <c r="C1612" s="33" t="s">
        <v>9598</v>
      </c>
      <c r="D1612" s="18" t="s">
        <v>1875</v>
      </c>
      <c r="E1612" s="18">
        <v>2002</v>
      </c>
      <c r="F1612" s="11" t="s">
        <v>3019</v>
      </c>
      <c r="G1612" s="18" t="s">
        <v>9582</v>
      </c>
      <c r="H1612" s="33" t="s">
        <v>9599</v>
      </c>
    </row>
    <row r="1613" spans="1:8" ht="25.5" x14ac:dyDescent="0.2">
      <c r="A1613" s="18" t="s">
        <v>9600</v>
      </c>
      <c r="B1613" s="18">
        <v>1633</v>
      </c>
      <c r="C1613" s="33" t="s">
        <v>9601</v>
      </c>
      <c r="D1613" s="18" t="s">
        <v>9602</v>
      </c>
      <c r="E1613" s="18">
        <v>2002</v>
      </c>
      <c r="F1613" s="11" t="s">
        <v>6063</v>
      </c>
      <c r="G1613" s="18" t="s">
        <v>9582</v>
      </c>
      <c r="H1613" s="33" t="s">
        <v>8465</v>
      </c>
    </row>
    <row r="1614" spans="1:8" ht="25.5" x14ac:dyDescent="0.2">
      <c r="A1614" s="18" t="s">
        <v>8466</v>
      </c>
      <c r="B1614" s="18">
        <v>1634</v>
      </c>
      <c r="C1614" s="33" t="s">
        <v>8467</v>
      </c>
      <c r="D1614" s="18" t="s">
        <v>6628</v>
      </c>
      <c r="E1614" s="18">
        <v>2002</v>
      </c>
      <c r="F1614" s="11" t="s">
        <v>5822</v>
      </c>
      <c r="G1614" s="18" t="s">
        <v>9582</v>
      </c>
      <c r="H1614" s="33" t="s">
        <v>8468</v>
      </c>
    </row>
    <row r="1615" spans="1:8" ht="38.25" x14ac:dyDescent="0.2">
      <c r="A1615" s="18" t="s">
        <v>8469</v>
      </c>
      <c r="B1615" s="18">
        <v>1635</v>
      </c>
      <c r="C1615" s="33" t="s">
        <v>8470</v>
      </c>
      <c r="D1615" s="18" t="s">
        <v>1875</v>
      </c>
      <c r="E1615" s="18">
        <v>2002</v>
      </c>
      <c r="F1615" s="11" t="s">
        <v>3019</v>
      </c>
      <c r="G1615" s="18" t="s">
        <v>9582</v>
      </c>
      <c r="H1615" s="33" t="s">
        <v>8471</v>
      </c>
    </row>
    <row r="1616" spans="1:8" ht="38.25" x14ac:dyDescent="0.2">
      <c r="A1616" s="18" t="s">
        <v>8472</v>
      </c>
      <c r="B1616" s="18">
        <v>1636</v>
      </c>
      <c r="C1616" s="33" t="s">
        <v>8473</v>
      </c>
      <c r="D1616" s="18" t="s">
        <v>873</v>
      </c>
      <c r="E1616" s="18">
        <v>2002</v>
      </c>
      <c r="F1616" s="11" t="s">
        <v>1662</v>
      </c>
      <c r="G1616" s="18" t="s">
        <v>9582</v>
      </c>
      <c r="H1616" s="33" t="s">
        <v>8474</v>
      </c>
    </row>
    <row r="1617" spans="1:8" ht="25.5" x14ac:dyDescent="0.2">
      <c r="A1617" s="18" t="s">
        <v>8475</v>
      </c>
      <c r="B1617" s="18">
        <v>1637</v>
      </c>
      <c r="C1617" s="33" t="s">
        <v>8476</v>
      </c>
      <c r="D1617" s="18" t="s">
        <v>1980</v>
      </c>
      <c r="E1617" s="18">
        <v>2002</v>
      </c>
      <c r="F1617" s="11" t="s">
        <v>8477</v>
      </c>
      <c r="G1617" s="18" t="s">
        <v>9582</v>
      </c>
      <c r="H1617" s="33" t="s">
        <v>8478</v>
      </c>
    </row>
    <row r="1618" spans="1:8" ht="25.5" x14ac:dyDescent="0.2">
      <c r="A1618" s="18" t="s">
        <v>8479</v>
      </c>
      <c r="B1618" s="18">
        <v>1638</v>
      </c>
      <c r="C1618" s="33" t="s">
        <v>8480</v>
      </c>
      <c r="D1618" s="18" t="s">
        <v>1872</v>
      </c>
      <c r="E1618" s="18">
        <v>2002</v>
      </c>
      <c r="F1618" s="11" t="s">
        <v>7774</v>
      </c>
      <c r="G1618" s="18" t="s">
        <v>9582</v>
      </c>
      <c r="H1618" s="33" t="s">
        <v>8481</v>
      </c>
    </row>
    <row r="1619" spans="1:8" ht="38.25" x14ac:dyDescent="0.2">
      <c r="A1619" s="18" t="s">
        <v>8482</v>
      </c>
      <c r="B1619" s="18">
        <v>1639</v>
      </c>
      <c r="C1619" s="33" t="s">
        <v>8483</v>
      </c>
      <c r="D1619" s="18" t="s">
        <v>580</v>
      </c>
      <c r="E1619" s="18">
        <v>2002</v>
      </c>
      <c r="F1619" s="11" t="s">
        <v>6064</v>
      </c>
      <c r="G1619" s="18" t="s">
        <v>9582</v>
      </c>
      <c r="H1619" s="33" t="s">
        <v>9783</v>
      </c>
    </row>
    <row r="1620" spans="1:8" ht="38.25" x14ac:dyDescent="0.2">
      <c r="A1620" s="18" t="s">
        <v>9784</v>
      </c>
      <c r="B1620" s="18">
        <v>1640</v>
      </c>
      <c r="C1620" s="33" t="s">
        <v>8484</v>
      </c>
      <c r="D1620" s="18" t="s">
        <v>2386</v>
      </c>
      <c r="E1620" s="18">
        <v>2002</v>
      </c>
      <c r="F1620" s="11" t="s">
        <v>3020</v>
      </c>
      <c r="G1620" s="18" t="s">
        <v>9582</v>
      </c>
      <c r="H1620" s="33" t="s">
        <v>8485</v>
      </c>
    </row>
    <row r="1621" spans="1:8" ht="25.5" x14ac:dyDescent="0.2">
      <c r="A1621" s="18" t="s">
        <v>8486</v>
      </c>
      <c r="B1621" s="18">
        <v>1641</v>
      </c>
      <c r="C1621" s="33" t="s">
        <v>8487</v>
      </c>
      <c r="D1621" s="18" t="s">
        <v>1872</v>
      </c>
      <c r="E1621" s="18">
        <v>2002</v>
      </c>
      <c r="F1621" s="11" t="s">
        <v>5943</v>
      </c>
      <c r="G1621" s="18" t="s">
        <v>9582</v>
      </c>
      <c r="H1621" s="33" t="s">
        <v>8488</v>
      </c>
    </row>
    <row r="1622" spans="1:8" ht="38.25" x14ac:dyDescent="0.2">
      <c r="A1622" s="18" t="s">
        <v>8489</v>
      </c>
      <c r="B1622" s="18">
        <v>1642</v>
      </c>
      <c r="C1622" s="33" t="s">
        <v>8490</v>
      </c>
      <c r="D1622" s="18" t="s">
        <v>580</v>
      </c>
      <c r="E1622" s="18">
        <v>2002</v>
      </c>
      <c r="F1622" s="11" t="s">
        <v>6062</v>
      </c>
      <c r="G1622" s="18" t="s">
        <v>9582</v>
      </c>
      <c r="H1622" s="33" t="s">
        <v>8491</v>
      </c>
    </row>
    <row r="1623" spans="1:8" ht="25.5" x14ac:dyDescent="0.2">
      <c r="A1623" s="18" t="s">
        <v>8492</v>
      </c>
      <c r="B1623" s="18">
        <v>1643</v>
      </c>
      <c r="C1623" s="33" t="s">
        <v>8493</v>
      </c>
      <c r="D1623" s="18" t="s">
        <v>1875</v>
      </c>
      <c r="E1623" s="18">
        <v>2002</v>
      </c>
      <c r="F1623" s="11" t="s">
        <v>3019</v>
      </c>
      <c r="G1623" s="18" t="s">
        <v>9582</v>
      </c>
      <c r="H1623" s="33" t="s">
        <v>9995</v>
      </c>
    </row>
    <row r="1624" spans="1:8" ht="38.25" x14ac:dyDescent="0.2">
      <c r="A1624" s="18" t="s">
        <v>9996</v>
      </c>
      <c r="B1624" s="18">
        <v>1644</v>
      </c>
      <c r="C1624" s="33" t="s">
        <v>9997</v>
      </c>
      <c r="D1624" s="18" t="s">
        <v>1872</v>
      </c>
      <c r="E1624" s="18">
        <v>2002</v>
      </c>
      <c r="F1624" s="11" t="s">
        <v>5572</v>
      </c>
      <c r="G1624" s="18" t="s">
        <v>9582</v>
      </c>
      <c r="H1624" s="33" t="s">
        <v>10000</v>
      </c>
    </row>
    <row r="1625" spans="1:8" ht="38.25" x14ac:dyDescent="0.2">
      <c r="A1625" s="18" t="s">
        <v>10001</v>
      </c>
      <c r="B1625" s="18">
        <v>1645</v>
      </c>
      <c r="C1625" s="33" t="s">
        <v>10002</v>
      </c>
      <c r="D1625" s="18" t="s">
        <v>2386</v>
      </c>
      <c r="E1625" s="18">
        <v>2002</v>
      </c>
      <c r="F1625" s="11" t="s">
        <v>3020</v>
      </c>
      <c r="G1625" s="18" t="s">
        <v>9582</v>
      </c>
      <c r="H1625" s="33" t="s">
        <v>10003</v>
      </c>
    </row>
    <row r="1626" spans="1:8" ht="38.25" x14ac:dyDescent="0.2">
      <c r="A1626" s="18" t="s">
        <v>10004</v>
      </c>
      <c r="B1626" s="18">
        <v>1646</v>
      </c>
      <c r="C1626" s="33" t="s">
        <v>10005</v>
      </c>
      <c r="D1626" s="18" t="s">
        <v>3739</v>
      </c>
      <c r="E1626" s="18">
        <v>2002</v>
      </c>
      <c r="F1626" s="11" t="s">
        <v>2145</v>
      </c>
      <c r="G1626" s="18" t="s">
        <v>9582</v>
      </c>
      <c r="H1626" s="33" t="s">
        <v>10006</v>
      </c>
    </row>
    <row r="1627" spans="1:8" ht="25.5" x14ac:dyDescent="0.2">
      <c r="A1627" s="18" t="s">
        <v>10007</v>
      </c>
      <c r="B1627" s="18">
        <v>1647</v>
      </c>
      <c r="C1627" s="33" t="s">
        <v>10008</v>
      </c>
      <c r="D1627" s="18" t="s">
        <v>1872</v>
      </c>
      <c r="E1627" s="18">
        <v>2002</v>
      </c>
      <c r="F1627" s="11" t="s">
        <v>5572</v>
      </c>
      <c r="G1627" s="18" t="s">
        <v>9582</v>
      </c>
      <c r="H1627" s="33" t="s">
        <v>10009</v>
      </c>
    </row>
    <row r="1628" spans="1:8" ht="38.25" x14ac:dyDescent="0.2">
      <c r="A1628" s="18" t="s">
        <v>10010</v>
      </c>
      <c r="B1628" s="18">
        <v>1648</v>
      </c>
      <c r="C1628" s="33" t="s">
        <v>10011</v>
      </c>
      <c r="D1628" s="18" t="s">
        <v>2465</v>
      </c>
      <c r="E1628" s="18">
        <v>2002</v>
      </c>
      <c r="F1628" s="11" t="s">
        <v>1327</v>
      </c>
      <c r="G1628" s="18" t="s">
        <v>9582</v>
      </c>
      <c r="H1628" s="33" t="s">
        <v>10012</v>
      </c>
    </row>
    <row r="1629" spans="1:8" ht="38.25" x14ac:dyDescent="0.2">
      <c r="A1629" s="18" t="s">
        <v>10013</v>
      </c>
      <c r="B1629" s="18">
        <v>1649</v>
      </c>
      <c r="C1629" s="33" t="s">
        <v>4041</v>
      </c>
      <c r="D1629" s="18" t="s">
        <v>7675</v>
      </c>
      <c r="E1629" s="18">
        <v>2002</v>
      </c>
      <c r="F1629" s="11" t="s">
        <v>6063</v>
      </c>
      <c r="G1629" s="18" t="s">
        <v>9582</v>
      </c>
      <c r="H1629" s="33" t="s">
        <v>10014</v>
      </c>
    </row>
    <row r="1630" spans="1:8" ht="38.25" x14ac:dyDescent="0.2">
      <c r="A1630" s="18" t="s">
        <v>10015</v>
      </c>
      <c r="B1630" s="18">
        <v>1650</v>
      </c>
      <c r="C1630" s="33" t="s">
        <v>10016</v>
      </c>
      <c r="D1630" s="18" t="s">
        <v>2386</v>
      </c>
      <c r="E1630" s="18">
        <v>2002</v>
      </c>
      <c r="F1630" s="11" t="s">
        <v>3020</v>
      </c>
      <c r="G1630" s="18" t="s">
        <v>9582</v>
      </c>
      <c r="H1630" s="33" t="s">
        <v>8521</v>
      </c>
    </row>
    <row r="1631" spans="1:8" ht="25.5" x14ac:dyDescent="0.2">
      <c r="A1631" s="18" t="s">
        <v>8522</v>
      </c>
      <c r="B1631" s="18">
        <v>1651</v>
      </c>
      <c r="C1631" s="33" t="s">
        <v>8523</v>
      </c>
      <c r="D1631" s="18" t="s">
        <v>1872</v>
      </c>
      <c r="E1631" s="18">
        <v>2002</v>
      </c>
      <c r="F1631" s="11" t="s">
        <v>3018</v>
      </c>
      <c r="G1631" s="18" t="s">
        <v>9582</v>
      </c>
      <c r="H1631" s="33" t="s">
        <v>7271</v>
      </c>
    </row>
    <row r="1632" spans="1:8" ht="25.5" x14ac:dyDescent="0.2">
      <c r="A1632" s="18" t="s">
        <v>7272</v>
      </c>
      <c r="B1632" s="18">
        <v>1652</v>
      </c>
      <c r="C1632" s="33" t="s">
        <v>5655</v>
      </c>
      <c r="D1632" s="18" t="s">
        <v>3739</v>
      </c>
      <c r="E1632" s="18">
        <v>2002</v>
      </c>
      <c r="F1632" s="11" t="s">
        <v>7273</v>
      </c>
      <c r="G1632" s="18" t="s">
        <v>9582</v>
      </c>
      <c r="H1632" s="33" t="s">
        <v>8494</v>
      </c>
    </row>
    <row r="1633" spans="1:8" ht="38.25" x14ac:dyDescent="0.2">
      <c r="A1633" s="18" t="s">
        <v>8495</v>
      </c>
      <c r="B1633" s="18">
        <v>1653</v>
      </c>
      <c r="C1633" s="33" t="s">
        <v>8496</v>
      </c>
      <c r="D1633" s="18" t="s">
        <v>3739</v>
      </c>
      <c r="E1633" s="18">
        <v>2002</v>
      </c>
      <c r="F1633" s="11" t="s">
        <v>8497</v>
      </c>
      <c r="G1633" s="18" t="s">
        <v>9582</v>
      </c>
      <c r="H1633" s="33" t="s">
        <v>8498</v>
      </c>
    </row>
    <row r="1634" spans="1:8" ht="25.5" x14ac:dyDescent="0.2">
      <c r="A1634" s="18" t="s">
        <v>8499</v>
      </c>
      <c r="B1634" s="18">
        <v>1654</v>
      </c>
      <c r="C1634" s="33" t="s">
        <v>8500</v>
      </c>
      <c r="D1634" s="18" t="s">
        <v>3739</v>
      </c>
      <c r="E1634" s="18">
        <v>2002</v>
      </c>
      <c r="F1634" s="11" t="s">
        <v>9506</v>
      </c>
      <c r="G1634" s="18" t="s">
        <v>9582</v>
      </c>
      <c r="H1634" s="33" t="s">
        <v>8501</v>
      </c>
    </row>
    <row r="1635" spans="1:8" ht="25.5" x14ac:dyDescent="0.2">
      <c r="A1635" s="18" t="s">
        <v>8502</v>
      </c>
      <c r="B1635" s="18">
        <v>1655</v>
      </c>
      <c r="C1635" s="33" t="s">
        <v>8503</v>
      </c>
      <c r="D1635" s="18" t="s">
        <v>8504</v>
      </c>
      <c r="E1635" s="18">
        <v>2002</v>
      </c>
      <c r="F1635" s="11" t="s">
        <v>8574</v>
      </c>
      <c r="G1635" s="18" t="s">
        <v>9582</v>
      </c>
      <c r="H1635" s="33" t="s">
        <v>8505</v>
      </c>
    </row>
    <row r="1636" spans="1:8" ht="38.25" x14ac:dyDescent="0.2">
      <c r="A1636" s="18" t="s">
        <v>8506</v>
      </c>
      <c r="B1636" s="18">
        <v>1656</v>
      </c>
      <c r="C1636" s="33" t="s">
        <v>8507</v>
      </c>
      <c r="D1636" s="18" t="s">
        <v>9549</v>
      </c>
      <c r="E1636" s="18">
        <v>2002</v>
      </c>
      <c r="F1636" s="11" t="s">
        <v>3121</v>
      </c>
      <c r="G1636" s="18" t="s">
        <v>9582</v>
      </c>
      <c r="H1636" s="33" t="s">
        <v>8508</v>
      </c>
    </row>
    <row r="1637" spans="1:8" ht="25.5" x14ac:dyDescent="0.2">
      <c r="A1637" s="18" t="s">
        <v>8509</v>
      </c>
      <c r="B1637" s="18">
        <v>1657</v>
      </c>
      <c r="C1637" s="33" t="s">
        <v>6098</v>
      </c>
      <c r="D1637" s="18" t="s">
        <v>7738</v>
      </c>
      <c r="E1637" s="18">
        <v>2002</v>
      </c>
      <c r="F1637" s="11" t="s">
        <v>6099</v>
      </c>
      <c r="G1637" s="18" t="s">
        <v>9582</v>
      </c>
      <c r="H1637" s="33" t="s">
        <v>6100</v>
      </c>
    </row>
    <row r="1638" spans="1:8" ht="25.5" x14ac:dyDescent="0.2">
      <c r="A1638" s="18" t="s">
        <v>6101</v>
      </c>
      <c r="B1638" s="18">
        <v>1658</v>
      </c>
      <c r="C1638" s="33" t="s">
        <v>6102</v>
      </c>
      <c r="D1638" s="18" t="s">
        <v>580</v>
      </c>
      <c r="E1638" s="18">
        <v>2002</v>
      </c>
      <c r="F1638" s="11" t="s">
        <v>6062</v>
      </c>
      <c r="G1638" s="18" t="s">
        <v>9582</v>
      </c>
      <c r="H1638" s="33" t="s">
        <v>6103</v>
      </c>
    </row>
    <row r="1639" spans="1:8" ht="38.25" x14ac:dyDescent="0.2">
      <c r="A1639" s="18" t="s">
        <v>7296</v>
      </c>
      <c r="B1639" s="18">
        <v>1659</v>
      </c>
      <c r="C1639" s="33" t="s">
        <v>7297</v>
      </c>
      <c r="D1639" s="18" t="s">
        <v>1872</v>
      </c>
      <c r="E1639" s="18">
        <v>2002</v>
      </c>
      <c r="F1639" s="11" t="s">
        <v>5572</v>
      </c>
      <c r="G1639" s="18" t="s">
        <v>9582</v>
      </c>
      <c r="H1639" s="33" t="s">
        <v>7298</v>
      </c>
    </row>
    <row r="1640" spans="1:8" ht="38.25" x14ac:dyDescent="0.2">
      <c r="A1640" s="18" t="s">
        <v>7299</v>
      </c>
      <c r="B1640" s="18">
        <v>1660</v>
      </c>
      <c r="C1640" s="33" t="s">
        <v>7300</v>
      </c>
      <c r="D1640" s="18" t="s">
        <v>2465</v>
      </c>
      <c r="E1640" s="18">
        <v>2002</v>
      </c>
      <c r="F1640" s="11" t="s">
        <v>1327</v>
      </c>
      <c r="G1640" s="18" t="s">
        <v>9582</v>
      </c>
      <c r="H1640" s="33" t="s">
        <v>7301</v>
      </c>
    </row>
    <row r="1641" spans="1:8" ht="25.5" x14ac:dyDescent="0.2">
      <c r="A1641" s="18" t="s">
        <v>7302</v>
      </c>
      <c r="B1641" s="18">
        <v>1661</v>
      </c>
      <c r="C1641" s="33" t="s">
        <v>7303</v>
      </c>
      <c r="D1641" s="18" t="s">
        <v>873</v>
      </c>
      <c r="E1641" s="18">
        <v>2002</v>
      </c>
      <c r="F1641" s="11" t="s">
        <v>6063</v>
      </c>
      <c r="G1641" s="18" t="s">
        <v>9582</v>
      </c>
      <c r="H1641" s="33" t="s">
        <v>8560</v>
      </c>
    </row>
    <row r="1642" spans="1:8" ht="25.5" x14ac:dyDescent="0.2">
      <c r="A1642" s="18" t="s">
        <v>8561</v>
      </c>
      <c r="B1642" s="18">
        <v>1662</v>
      </c>
      <c r="C1642" s="33" t="s">
        <v>8562</v>
      </c>
      <c r="D1642" s="18" t="s">
        <v>1872</v>
      </c>
      <c r="E1642" s="18">
        <v>2002</v>
      </c>
      <c r="F1642" s="11" t="s">
        <v>3018</v>
      </c>
      <c r="G1642" s="18" t="s">
        <v>9582</v>
      </c>
      <c r="H1642" s="33" t="s">
        <v>8563</v>
      </c>
    </row>
    <row r="1643" spans="1:8" ht="25.5" x14ac:dyDescent="0.2">
      <c r="A1643" s="18" t="s">
        <v>8564</v>
      </c>
      <c r="B1643" s="18">
        <v>1663</v>
      </c>
      <c r="C1643" s="33" t="s">
        <v>8565</v>
      </c>
      <c r="D1643" s="18" t="s">
        <v>7738</v>
      </c>
      <c r="E1643" s="18">
        <v>2002</v>
      </c>
      <c r="F1643" s="11" t="s">
        <v>7745</v>
      </c>
      <c r="G1643" s="18" t="s">
        <v>9582</v>
      </c>
      <c r="H1643" s="33" t="s">
        <v>8566</v>
      </c>
    </row>
    <row r="1644" spans="1:8" ht="25.5" x14ac:dyDescent="0.2">
      <c r="A1644" s="18" t="s">
        <v>8567</v>
      </c>
      <c r="B1644" s="18">
        <v>1664</v>
      </c>
      <c r="C1644" s="33" t="s">
        <v>8568</v>
      </c>
      <c r="D1644" s="18" t="s">
        <v>1875</v>
      </c>
      <c r="E1644" s="18">
        <v>2002</v>
      </c>
      <c r="F1644" s="11" t="s">
        <v>8569</v>
      </c>
      <c r="G1644" s="18" t="s">
        <v>9582</v>
      </c>
      <c r="H1644" s="33" t="s">
        <v>8570</v>
      </c>
    </row>
    <row r="1645" spans="1:8" ht="38.25" x14ac:dyDescent="0.2">
      <c r="A1645" s="18" t="s">
        <v>8571</v>
      </c>
      <c r="B1645" s="18">
        <v>1665</v>
      </c>
      <c r="C1645" s="33" t="s">
        <v>8572</v>
      </c>
      <c r="D1645" s="18" t="s">
        <v>3739</v>
      </c>
      <c r="E1645" s="18">
        <v>2002</v>
      </c>
      <c r="F1645" s="11" t="s">
        <v>1191</v>
      </c>
      <c r="G1645" s="18" t="s">
        <v>9582</v>
      </c>
      <c r="H1645" s="33" t="s">
        <v>9698</v>
      </c>
    </row>
    <row r="1646" spans="1:8" ht="51" x14ac:dyDescent="0.2">
      <c r="A1646" s="18" t="s">
        <v>9699</v>
      </c>
      <c r="B1646" s="18">
        <v>1666</v>
      </c>
      <c r="C1646" s="33" t="s">
        <v>9700</v>
      </c>
      <c r="D1646" s="18" t="s">
        <v>3739</v>
      </c>
      <c r="E1646" s="18">
        <v>2002</v>
      </c>
      <c r="F1646" s="11" t="s">
        <v>9506</v>
      </c>
      <c r="G1646" s="18" t="s">
        <v>9582</v>
      </c>
      <c r="H1646" s="33" t="s">
        <v>9701</v>
      </c>
    </row>
    <row r="1647" spans="1:8" ht="25.5" x14ac:dyDescent="0.2">
      <c r="A1647" s="18" t="s">
        <v>9702</v>
      </c>
      <c r="B1647" s="18">
        <v>1667</v>
      </c>
      <c r="C1647" s="33" t="s">
        <v>9703</v>
      </c>
      <c r="D1647" s="18" t="s">
        <v>1872</v>
      </c>
      <c r="E1647" s="18">
        <v>2002</v>
      </c>
      <c r="F1647" s="11" t="s">
        <v>9704</v>
      </c>
      <c r="G1647" s="18" t="s">
        <v>9582</v>
      </c>
      <c r="H1647" s="33" t="s">
        <v>8577</v>
      </c>
    </row>
    <row r="1648" spans="1:8" ht="25.5" x14ac:dyDescent="0.2">
      <c r="A1648" s="18" t="s">
        <v>8578</v>
      </c>
      <c r="B1648" s="18">
        <v>1668</v>
      </c>
      <c r="C1648" s="33" t="s">
        <v>8579</v>
      </c>
      <c r="D1648" s="18" t="s">
        <v>873</v>
      </c>
      <c r="E1648" s="18">
        <v>2002</v>
      </c>
      <c r="F1648" s="11" t="s">
        <v>7328</v>
      </c>
      <c r="G1648" s="18" t="s">
        <v>9582</v>
      </c>
      <c r="H1648" s="33" t="s">
        <v>8582</v>
      </c>
    </row>
    <row r="1649" spans="1:8" ht="51" x14ac:dyDescent="0.2">
      <c r="A1649" s="18" t="s">
        <v>8583</v>
      </c>
      <c r="B1649" s="18">
        <v>1669</v>
      </c>
      <c r="C1649" s="33" t="s">
        <v>8584</v>
      </c>
      <c r="D1649" s="18" t="s">
        <v>1871</v>
      </c>
      <c r="E1649" s="18">
        <v>2002</v>
      </c>
      <c r="F1649" s="11" t="s">
        <v>8585</v>
      </c>
      <c r="G1649" s="18" t="s">
        <v>9582</v>
      </c>
      <c r="H1649" s="33" t="s">
        <v>8586</v>
      </c>
    </row>
    <row r="1650" spans="1:8" ht="38.25" x14ac:dyDescent="0.2">
      <c r="A1650" s="18" t="s">
        <v>8587</v>
      </c>
      <c r="B1650" s="18">
        <v>1670</v>
      </c>
      <c r="C1650" s="33" t="s">
        <v>8588</v>
      </c>
      <c r="D1650" s="18" t="s">
        <v>7738</v>
      </c>
      <c r="E1650" s="18">
        <v>2002</v>
      </c>
      <c r="F1650" s="11" t="s">
        <v>2457</v>
      </c>
      <c r="G1650" s="18" t="s">
        <v>9582</v>
      </c>
      <c r="H1650" s="33" t="s">
        <v>6161</v>
      </c>
    </row>
    <row r="1651" spans="1:8" ht="25.5" x14ac:dyDescent="0.2">
      <c r="A1651" s="18" t="s">
        <v>6162</v>
      </c>
      <c r="B1651" s="18">
        <v>1671</v>
      </c>
      <c r="C1651" s="33" t="s">
        <v>6163</v>
      </c>
      <c r="D1651" s="18" t="s">
        <v>7738</v>
      </c>
      <c r="E1651" s="18">
        <v>2002</v>
      </c>
      <c r="F1651" s="11" t="s">
        <v>2457</v>
      </c>
      <c r="G1651" s="18" t="s">
        <v>9582</v>
      </c>
      <c r="H1651" s="33" t="s">
        <v>6164</v>
      </c>
    </row>
    <row r="1652" spans="1:8" ht="38.25" x14ac:dyDescent="0.2">
      <c r="A1652" s="18" t="s">
        <v>6165</v>
      </c>
      <c r="B1652" s="18">
        <v>1672</v>
      </c>
      <c r="C1652" s="33" t="s">
        <v>4968</v>
      </c>
      <c r="D1652" s="18" t="s">
        <v>3739</v>
      </c>
      <c r="E1652" s="18">
        <v>2002</v>
      </c>
      <c r="F1652" s="11" t="s">
        <v>2500</v>
      </c>
      <c r="G1652" s="18" t="s">
        <v>9582</v>
      </c>
      <c r="H1652" s="33" t="s">
        <v>4969</v>
      </c>
    </row>
    <row r="1653" spans="1:8" ht="38.25" x14ac:dyDescent="0.2">
      <c r="A1653" s="18" t="s">
        <v>4970</v>
      </c>
      <c r="B1653" s="18">
        <v>1673</v>
      </c>
      <c r="C1653" s="33" t="s">
        <v>4971</v>
      </c>
      <c r="D1653" s="18" t="s">
        <v>1875</v>
      </c>
      <c r="E1653" s="18">
        <v>2002</v>
      </c>
      <c r="F1653" s="11" t="s">
        <v>3019</v>
      </c>
      <c r="G1653" s="18" t="s">
        <v>9582</v>
      </c>
      <c r="H1653" s="33" t="s">
        <v>4972</v>
      </c>
    </row>
    <row r="1654" spans="1:8" ht="38.25" x14ac:dyDescent="0.2">
      <c r="A1654" s="18" t="s">
        <v>4973</v>
      </c>
      <c r="B1654" s="18">
        <v>1674</v>
      </c>
      <c r="C1654" s="33" t="s">
        <v>4974</v>
      </c>
      <c r="D1654" s="18" t="s">
        <v>1871</v>
      </c>
      <c r="E1654" s="18">
        <v>2002</v>
      </c>
      <c r="F1654" s="11" t="s">
        <v>7774</v>
      </c>
      <c r="G1654" s="18" t="s">
        <v>9582</v>
      </c>
      <c r="H1654" s="33" t="s">
        <v>4975</v>
      </c>
    </row>
    <row r="1655" spans="1:8" ht="25.5" x14ac:dyDescent="0.2">
      <c r="A1655" s="18" t="s">
        <v>4976</v>
      </c>
      <c r="B1655" s="18">
        <v>1675</v>
      </c>
      <c r="C1655" s="33" t="s">
        <v>4977</v>
      </c>
      <c r="D1655" s="18" t="s">
        <v>873</v>
      </c>
      <c r="E1655" s="18">
        <v>2002</v>
      </c>
      <c r="F1655" s="11" t="s">
        <v>8574</v>
      </c>
      <c r="G1655" s="18" t="s">
        <v>9582</v>
      </c>
      <c r="H1655" s="33" t="s">
        <v>4978</v>
      </c>
    </row>
    <row r="1656" spans="1:8" ht="25.5" x14ac:dyDescent="0.2">
      <c r="A1656" s="18" t="s">
        <v>4979</v>
      </c>
      <c r="B1656" s="18">
        <v>1676</v>
      </c>
      <c r="C1656" s="33" t="s">
        <v>4980</v>
      </c>
      <c r="D1656" s="18" t="s">
        <v>1874</v>
      </c>
      <c r="E1656" s="18">
        <v>2002</v>
      </c>
      <c r="F1656" s="11" t="s">
        <v>6062</v>
      </c>
      <c r="G1656" s="18" t="s">
        <v>9582</v>
      </c>
      <c r="H1656" s="33" t="s">
        <v>4981</v>
      </c>
    </row>
    <row r="1657" spans="1:8" ht="51" x14ac:dyDescent="0.2">
      <c r="A1657" s="18" t="s">
        <v>4982</v>
      </c>
      <c r="B1657" s="18">
        <v>1677</v>
      </c>
      <c r="C1657" s="33" t="s">
        <v>4983</v>
      </c>
      <c r="D1657" s="18" t="s">
        <v>873</v>
      </c>
      <c r="E1657" s="18">
        <v>2002</v>
      </c>
      <c r="F1657" s="11" t="s">
        <v>3143</v>
      </c>
      <c r="G1657" s="18" t="s">
        <v>9582</v>
      </c>
      <c r="H1657" s="33" t="s">
        <v>3763</v>
      </c>
    </row>
    <row r="1658" spans="1:8" ht="25.5" x14ac:dyDescent="0.2">
      <c r="A1658" s="18" t="s">
        <v>3764</v>
      </c>
      <c r="B1658" s="18">
        <v>1678</v>
      </c>
      <c r="C1658" s="33" t="s">
        <v>3765</v>
      </c>
      <c r="D1658" s="18" t="s">
        <v>1874</v>
      </c>
      <c r="E1658" s="18">
        <v>2002</v>
      </c>
      <c r="F1658" s="11" t="s">
        <v>1191</v>
      </c>
      <c r="G1658" s="18" t="s">
        <v>9582</v>
      </c>
      <c r="H1658" s="33" t="s">
        <v>3766</v>
      </c>
    </row>
    <row r="1659" spans="1:8" ht="25.5" x14ac:dyDescent="0.2">
      <c r="A1659" s="18" t="s">
        <v>3795</v>
      </c>
      <c r="B1659" s="18">
        <v>1679</v>
      </c>
      <c r="C1659" s="33" t="s">
        <v>3796</v>
      </c>
      <c r="D1659" s="18" t="s">
        <v>3739</v>
      </c>
      <c r="E1659" s="18">
        <v>2002</v>
      </c>
      <c r="F1659" s="11" t="s">
        <v>7273</v>
      </c>
      <c r="G1659" s="18" t="s">
        <v>9582</v>
      </c>
      <c r="H1659" s="33" t="s">
        <v>3797</v>
      </c>
    </row>
    <row r="1660" spans="1:8" ht="76.5" x14ac:dyDescent="0.2">
      <c r="A1660" s="18" t="s">
        <v>3798</v>
      </c>
      <c r="B1660" s="18">
        <v>1680</v>
      </c>
      <c r="C1660" s="33" t="s">
        <v>3799</v>
      </c>
      <c r="D1660" s="18" t="s">
        <v>3739</v>
      </c>
      <c r="E1660" s="18">
        <v>2002</v>
      </c>
      <c r="F1660" s="11" t="s">
        <v>2500</v>
      </c>
      <c r="G1660" s="18" t="s">
        <v>9582</v>
      </c>
      <c r="H1660" s="33" t="s">
        <v>3800</v>
      </c>
    </row>
    <row r="1661" spans="1:8" ht="38.25" x14ac:dyDescent="0.2">
      <c r="A1661" s="18" t="s">
        <v>3801</v>
      </c>
      <c r="B1661" s="18">
        <v>1681</v>
      </c>
      <c r="C1661" s="33" t="s">
        <v>3802</v>
      </c>
      <c r="D1661" s="18" t="s">
        <v>3739</v>
      </c>
      <c r="E1661" s="18">
        <v>2002</v>
      </c>
      <c r="F1661" s="11" t="s">
        <v>7273</v>
      </c>
      <c r="G1661" s="18" t="s">
        <v>9582</v>
      </c>
      <c r="H1661" s="33" t="s">
        <v>3803</v>
      </c>
    </row>
    <row r="1662" spans="1:8" ht="25.5" x14ac:dyDescent="0.2">
      <c r="A1662" s="18" t="s">
        <v>3804</v>
      </c>
      <c r="B1662" s="18">
        <v>1682</v>
      </c>
      <c r="C1662" s="33" t="s">
        <v>3805</v>
      </c>
      <c r="D1662" s="18" t="s">
        <v>3739</v>
      </c>
      <c r="E1662" s="18">
        <v>2002</v>
      </c>
      <c r="F1662" s="11" t="s">
        <v>1191</v>
      </c>
      <c r="G1662" s="18" t="s">
        <v>9582</v>
      </c>
      <c r="H1662" s="33" t="s">
        <v>2533</v>
      </c>
    </row>
    <row r="1663" spans="1:8" ht="38.25" x14ac:dyDescent="0.2">
      <c r="A1663" s="18" t="s">
        <v>2534</v>
      </c>
      <c r="B1663" s="18">
        <v>1683</v>
      </c>
      <c r="C1663" s="33" t="s">
        <v>2535</v>
      </c>
      <c r="D1663" s="18" t="s">
        <v>6628</v>
      </c>
      <c r="E1663" s="18">
        <v>2002</v>
      </c>
      <c r="F1663" s="11" t="s">
        <v>1191</v>
      </c>
      <c r="G1663" s="18" t="s">
        <v>9582</v>
      </c>
      <c r="H1663" s="33" t="s">
        <v>2536</v>
      </c>
    </row>
    <row r="1664" spans="1:8" ht="38.25" x14ac:dyDescent="0.2">
      <c r="A1664" s="18" t="s">
        <v>2537</v>
      </c>
      <c r="B1664" s="18">
        <v>1684</v>
      </c>
      <c r="C1664" s="33" t="s">
        <v>2538</v>
      </c>
      <c r="D1664" s="18" t="s">
        <v>1871</v>
      </c>
      <c r="E1664" s="18">
        <v>2002</v>
      </c>
      <c r="F1664" s="11" t="s">
        <v>5931</v>
      </c>
      <c r="G1664" s="18" t="s">
        <v>9582</v>
      </c>
      <c r="H1664" s="33" t="s">
        <v>2539</v>
      </c>
    </row>
    <row r="1665" spans="1:8" ht="38.25" x14ac:dyDescent="0.2">
      <c r="A1665" s="18" t="s">
        <v>2540</v>
      </c>
      <c r="B1665" s="18">
        <v>1685</v>
      </c>
      <c r="C1665" s="33" t="s">
        <v>1303</v>
      </c>
      <c r="D1665" s="18" t="s">
        <v>1871</v>
      </c>
      <c r="E1665" s="18">
        <v>2002</v>
      </c>
      <c r="F1665" s="11" t="s">
        <v>1304</v>
      </c>
      <c r="G1665" s="18" t="s">
        <v>9582</v>
      </c>
      <c r="H1665" s="33" t="s">
        <v>1305</v>
      </c>
    </row>
    <row r="1666" spans="1:8" ht="25.5" x14ac:dyDescent="0.2">
      <c r="A1666" s="18" t="s">
        <v>1306</v>
      </c>
      <c r="B1666" s="18">
        <v>1686</v>
      </c>
      <c r="C1666" s="33" t="s">
        <v>1307</v>
      </c>
      <c r="D1666" s="18" t="s">
        <v>873</v>
      </c>
      <c r="E1666" s="18">
        <v>2002</v>
      </c>
      <c r="F1666" s="11" t="s">
        <v>2506</v>
      </c>
      <c r="G1666" s="18" t="s">
        <v>9582</v>
      </c>
      <c r="H1666" s="33" t="s">
        <v>1308</v>
      </c>
    </row>
    <row r="1667" spans="1:8" ht="38.25" x14ac:dyDescent="0.2">
      <c r="A1667" s="18" t="s">
        <v>1309</v>
      </c>
      <c r="B1667" s="18">
        <v>1687</v>
      </c>
      <c r="C1667" s="33" t="s">
        <v>1310</v>
      </c>
      <c r="D1667" s="18" t="s">
        <v>3739</v>
      </c>
      <c r="E1667" s="18">
        <v>2002</v>
      </c>
      <c r="F1667" s="11" t="s">
        <v>5822</v>
      </c>
      <c r="G1667" s="18" t="s">
        <v>9582</v>
      </c>
      <c r="H1667" s="33" t="s">
        <v>5025</v>
      </c>
    </row>
    <row r="1668" spans="1:8" ht="38.25" x14ac:dyDescent="0.2">
      <c r="A1668" s="18" t="s">
        <v>5026</v>
      </c>
      <c r="B1668" s="18">
        <v>1688</v>
      </c>
      <c r="C1668" s="33" t="s">
        <v>5027</v>
      </c>
      <c r="D1668" s="18" t="s">
        <v>1871</v>
      </c>
      <c r="E1668" s="18">
        <v>2002</v>
      </c>
      <c r="F1668" s="11" t="s">
        <v>8585</v>
      </c>
      <c r="G1668" s="18" t="s">
        <v>9582</v>
      </c>
      <c r="H1668" s="33" t="s">
        <v>5028</v>
      </c>
    </row>
    <row r="1669" spans="1:8" ht="38.25" x14ac:dyDescent="0.2">
      <c r="A1669" s="18" t="s">
        <v>5029</v>
      </c>
      <c r="B1669" s="18">
        <v>1689</v>
      </c>
      <c r="C1669" s="33" t="s">
        <v>5030</v>
      </c>
      <c r="D1669" s="18" t="s">
        <v>3739</v>
      </c>
      <c r="E1669" s="18">
        <v>2002</v>
      </c>
      <c r="F1669" s="11" t="s">
        <v>2500</v>
      </c>
      <c r="G1669" s="18" t="s">
        <v>9582</v>
      </c>
      <c r="H1669" s="33" t="s">
        <v>5031</v>
      </c>
    </row>
    <row r="1670" spans="1:8" ht="25.5" x14ac:dyDescent="0.2">
      <c r="A1670" s="18" t="s">
        <v>5032</v>
      </c>
      <c r="B1670" s="18">
        <v>1690</v>
      </c>
      <c r="C1670" s="33" t="s">
        <v>5033</v>
      </c>
      <c r="D1670" s="18" t="s">
        <v>3739</v>
      </c>
      <c r="E1670" s="18">
        <v>2002</v>
      </c>
      <c r="F1670" s="11" t="s">
        <v>2500</v>
      </c>
      <c r="G1670" s="18" t="s">
        <v>9582</v>
      </c>
      <c r="H1670" s="33" t="s">
        <v>5034</v>
      </c>
    </row>
    <row r="1671" spans="1:8" ht="51" x14ac:dyDescent="0.2">
      <c r="A1671" s="18" t="s">
        <v>5035</v>
      </c>
      <c r="B1671" s="18">
        <v>1691</v>
      </c>
      <c r="C1671" s="33" t="s">
        <v>5036</v>
      </c>
      <c r="D1671" s="18" t="s">
        <v>1871</v>
      </c>
      <c r="E1671" s="18">
        <v>2002</v>
      </c>
      <c r="F1671" s="11" t="s">
        <v>5931</v>
      </c>
      <c r="G1671" s="18" t="s">
        <v>9582</v>
      </c>
      <c r="H1671" s="33" t="s">
        <v>5037</v>
      </c>
    </row>
    <row r="1672" spans="1:8" ht="38.25" x14ac:dyDescent="0.2">
      <c r="A1672" s="18" t="s">
        <v>5038</v>
      </c>
      <c r="B1672" s="18">
        <v>1692</v>
      </c>
      <c r="C1672" s="33" t="s">
        <v>5039</v>
      </c>
      <c r="D1672" s="18" t="s">
        <v>6044</v>
      </c>
      <c r="E1672" s="18">
        <v>2002</v>
      </c>
      <c r="F1672" s="11" t="s">
        <v>9506</v>
      </c>
      <c r="G1672" s="18" t="s">
        <v>9582</v>
      </c>
      <c r="H1672" s="33" t="s">
        <v>5040</v>
      </c>
    </row>
    <row r="1673" spans="1:8" ht="38.25" x14ac:dyDescent="0.2">
      <c r="A1673" s="18" t="s">
        <v>5041</v>
      </c>
      <c r="B1673" s="18">
        <v>1693</v>
      </c>
      <c r="C1673" s="33" t="s">
        <v>5042</v>
      </c>
      <c r="D1673" s="18" t="s">
        <v>1874</v>
      </c>
      <c r="E1673" s="18">
        <v>2002</v>
      </c>
      <c r="F1673" s="11" t="s">
        <v>1191</v>
      </c>
      <c r="G1673" s="18" t="s">
        <v>9582</v>
      </c>
      <c r="H1673" s="33" t="s">
        <v>5043</v>
      </c>
    </row>
    <row r="1674" spans="1:8" ht="38.25" x14ac:dyDescent="0.2">
      <c r="A1674" s="18" t="s">
        <v>5044</v>
      </c>
      <c r="B1674" s="18">
        <v>1694</v>
      </c>
      <c r="C1674" s="33" t="s">
        <v>5045</v>
      </c>
      <c r="D1674" s="18" t="s">
        <v>7738</v>
      </c>
      <c r="E1674" s="18">
        <v>2002</v>
      </c>
      <c r="F1674" s="11" t="s">
        <v>8574</v>
      </c>
      <c r="G1674" s="18" t="s">
        <v>9582</v>
      </c>
      <c r="H1674" s="33" t="s">
        <v>6229</v>
      </c>
    </row>
    <row r="1675" spans="1:8" ht="38.25" x14ac:dyDescent="0.2">
      <c r="A1675" s="17" t="s">
        <v>6230</v>
      </c>
      <c r="B1675" s="17">
        <v>1695</v>
      </c>
      <c r="C1675" s="32" t="s">
        <v>6231</v>
      </c>
      <c r="D1675" s="17" t="s">
        <v>6232</v>
      </c>
      <c r="E1675" s="17">
        <v>2002</v>
      </c>
      <c r="F1675" s="12" t="s">
        <v>3021</v>
      </c>
      <c r="G1675" s="17" t="s">
        <v>9582</v>
      </c>
      <c r="H1675" s="32" t="s">
        <v>6233</v>
      </c>
    </row>
    <row r="1676" spans="1:8" ht="51" x14ac:dyDescent="0.2">
      <c r="A1676" s="18" t="s">
        <v>6234</v>
      </c>
      <c r="B1676" s="18">
        <v>1696</v>
      </c>
      <c r="C1676" s="33" t="s">
        <v>6235</v>
      </c>
      <c r="D1676" s="18" t="s">
        <v>6236</v>
      </c>
      <c r="E1676" s="18">
        <v>2002</v>
      </c>
      <c r="F1676" s="11" t="s">
        <v>6237</v>
      </c>
      <c r="G1676" s="18" t="s">
        <v>9582</v>
      </c>
      <c r="H1676" s="33" t="s">
        <v>6238</v>
      </c>
    </row>
    <row r="1677" spans="1:8" ht="38.25" x14ac:dyDescent="0.2">
      <c r="A1677" s="18" t="s">
        <v>6239</v>
      </c>
      <c r="B1677" s="22">
        <v>1697</v>
      </c>
      <c r="C1677" s="39" t="s">
        <v>6240</v>
      </c>
      <c r="D1677" s="22" t="s">
        <v>6241</v>
      </c>
      <c r="E1677" s="18">
        <v>2002</v>
      </c>
      <c r="F1677" s="11" t="s">
        <v>3021</v>
      </c>
      <c r="G1677" s="18" t="s">
        <v>9582</v>
      </c>
      <c r="H1677" s="33" t="s">
        <v>6242</v>
      </c>
    </row>
    <row r="1678" spans="1:8" ht="63.75" x14ac:dyDescent="0.2">
      <c r="A1678" s="18" t="s">
        <v>6243</v>
      </c>
      <c r="B1678" s="18">
        <v>1698</v>
      </c>
      <c r="C1678" s="33" t="s">
        <v>6244</v>
      </c>
      <c r="D1678" s="18" t="s">
        <v>2386</v>
      </c>
      <c r="E1678" s="18">
        <v>2002</v>
      </c>
      <c r="F1678" s="11" t="s">
        <v>3020</v>
      </c>
      <c r="G1678" s="18" t="s">
        <v>9582</v>
      </c>
      <c r="H1678" s="33" t="s">
        <v>6245</v>
      </c>
    </row>
    <row r="1679" spans="1:8" ht="25.5" x14ac:dyDescent="0.2">
      <c r="A1679" s="18" t="s">
        <v>6246</v>
      </c>
      <c r="B1679" s="18">
        <v>1699</v>
      </c>
      <c r="C1679" s="33" t="s">
        <v>2581</v>
      </c>
      <c r="D1679" s="18" t="s">
        <v>1875</v>
      </c>
      <c r="E1679" s="18">
        <v>2002</v>
      </c>
      <c r="F1679" s="11" t="s">
        <v>3019</v>
      </c>
      <c r="G1679" s="18" t="s">
        <v>9582</v>
      </c>
      <c r="H1679" s="33" t="s">
        <v>2582</v>
      </c>
    </row>
    <row r="1680" spans="1:8" ht="38.25" x14ac:dyDescent="0.2">
      <c r="A1680" s="18" t="s">
        <v>2583</v>
      </c>
      <c r="B1680" s="18">
        <v>1700</v>
      </c>
      <c r="C1680" s="33" t="s">
        <v>2584</v>
      </c>
      <c r="D1680" s="18" t="s">
        <v>1871</v>
      </c>
      <c r="E1680" s="18">
        <v>2002</v>
      </c>
      <c r="F1680" s="11" t="s">
        <v>3018</v>
      </c>
      <c r="G1680" s="18" t="s">
        <v>9582</v>
      </c>
      <c r="H1680" s="33" t="s">
        <v>2585</v>
      </c>
    </row>
    <row r="1681" spans="1:8" ht="25.5" x14ac:dyDescent="0.2">
      <c r="A1681" s="18" t="s">
        <v>2586</v>
      </c>
      <c r="B1681" s="18">
        <v>1701</v>
      </c>
      <c r="C1681" s="33" t="s">
        <v>2587</v>
      </c>
      <c r="D1681" s="18" t="s">
        <v>3739</v>
      </c>
      <c r="E1681" s="18">
        <v>2002</v>
      </c>
      <c r="F1681" s="11" t="s">
        <v>4180</v>
      </c>
      <c r="G1681" s="18" t="s">
        <v>9582</v>
      </c>
      <c r="H1681" s="33" t="s">
        <v>2588</v>
      </c>
    </row>
    <row r="1682" spans="1:8" ht="25.5" x14ac:dyDescent="0.2">
      <c r="A1682" s="18" t="s">
        <v>1349</v>
      </c>
      <c r="B1682" s="18">
        <v>1702</v>
      </c>
      <c r="C1682" s="33" t="s">
        <v>1350</v>
      </c>
      <c r="D1682" s="18" t="s">
        <v>873</v>
      </c>
      <c r="E1682" s="18">
        <v>2002</v>
      </c>
      <c r="F1682" s="11" t="s">
        <v>7745</v>
      </c>
      <c r="G1682" s="18" t="s">
        <v>9582</v>
      </c>
      <c r="H1682" s="33" t="s">
        <v>1351</v>
      </c>
    </row>
    <row r="1683" spans="1:8" ht="25.5" x14ac:dyDescent="0.2">
      <c r="A1683" s="18" t="s">
        <v>1352</v>
      </c>
      <c r="B1683" s="18">
        <v>1703</v>
      </c>
      <c r="C1683" s="33" t="s">
        <v>1803</v>
      </c>
      <c r="D1683" s="18" t="s">
        <v>3739</v>
      </c>
      <c r="E1683" s="18">
        <v>2002</v>
      </c>
      <c r="F1683" s="11" t="s">
        <v>4180</v>
      </c>
      <c r="G1683" s="18" t="s">
        <v>9582</v>
      </c>
      <c r="H1683" s="33" t="s">
        <v>1804</v>
      </c>
    </row>
    <row r="1684" spans="1:8" ht="51" x14ac:dyDescent="0.2">
      <c r="A1684" s="18" t="s">
        <v>1805</v>
      </c>
      <c r="B1684" s="18">
        <v>1704</v>
      </c>
      <c r="C1684" s="33" t="s">
        <v>2231</v>
      </c>
      <c r="D1684" s="18" t="s">
        <v>1875</v>
      </c>
      <c r="E1684" s="18">
        <v>2002</v>
      </c>
      <c r="F1684" s="11" t="s">
        <v>8569</v>
      </c>
      <c r="G1684" s="18" t="s">
        <v>9582</v>
      </c>
      <c r="H1684" s="33" t="s">
        <v>2232</v>
      </c>
    </row>
    <row r="1685" spans="1:8" ht="38.25" x14ac:dyDescent="0.2">
      <c r="A1685" s="18" t="s">
        <v>2233</v>
      </c>
      <c r="B1685" s="18">
        <v>1705</v>
      </c>
      <c r="C1685" s="33" t="s">
        <v>2234</v>
      </c>
      <c r="D1685" s="18" t="s">
        <v>2235</v>
      </c>
      <c r="E1685" s="18">
        <v>2002</v>
      </c>
      <c r="F1685" s="11" t="s">
        <v>2462</v>
      </c>
      <c r="G1685" s="18" t="s">
        <v>9582</v>
      </c>
      <c r="H1685" s="33" t="s">
        <v>2236</v>
      </c>
    </row>
    <row r="1686" spans="1:8" ht="38.25" x14ac:dyDescent="0.2">
      <c r="A1686" s="18" t="s">
        <v>2237</v>
      </c>
      <c r="B1686" s="18">
        <v>1706</v>
      </c>
      <c r="C1686" s="33" t="s">
        <v>2238</v>
      </c>
      <c r="D1686" s="18" t="s">
        <v>2239</v>
      </c>
      <c r="E1686" s="18">
        <v>2002</v>
      </c>
      <c r="F1686" s="11" t="s">
        <v>9506</v>
      </c>
      <c r="G1686" s="18" t="s">
        <v>9582</v>
      </c>
      <c r="H1686" s="33" t="s">
        <v>522</v>
      </c>
    </row>
    <row r="1687" spans="1:8" ht="38.25" x14ac:dyDescent="0.2">
      <c r="A1687" s="18" t="s">
        <v>523</v>
      </c>
      <c r="B1687" s="18">
        <v>1707</v>
      </c>
      <c r="C1687" s="33" t="s">
        <v>524</v>
      </c>
      <c r="D1687" s="18" t="s">
        <v>3739</v>
      </c>
      <c r="E1687" s="18">
        <v>2002</v>
      </c>
      <c r="F1687" s="11" t="s">
        <v>2500</v>
      </c>
      <c r="G1687" s="18" t="s">
        <v>9582</v>
      </c>
      <c r="H1687" s="33" t="s">
        <v>6247</v>
      </c>
    </row>
    <row r="1688" spans="1:8" ht="38.25" x14ac:dyDescent="0.2">
      <c r="A1688" s="18" t="s">
        <v>6248</v>
      </c>
      <c r="B1688" s="18">
        <v>1708</v>
      </c>
      <c r="C1688" s="33" t="s">
        <v>5048</v>
      </c>
      <c r="D1688" s="18" t="s">
        <v>5049</v>
      </c>
      <c r="E1688" s="18">
        <v>2002</v>
      </c>
      <c r="F1688" s="11" t="s">
        <v>5572</v>
      </c>
      <c r="G1688" s="18" t="s">
        <v>9582</v>
      </c>
      <c r="H1688" s="33" t="s">
        <v>5050</v>
      </c>
    </row>
    <row r="1689" spans="1:8" ht="38.25" x14ac:dyDescent="0.2">
      <c r="A1689" s="18" t="s">
        <v>5051</v>
      </c>
      <c r="B1689" s="18">
        <v>1709</v>
      </c>
      <c r="C1689" s="33" t="s">
        <v>5052</v>
      </c>
      <c r="D1689" s="18" t="s">
        <v>3739</v>
      </c>
      <c r="E1689" s="18">
        <v>2002</v>
      </c>
      <c r="F1689" s="11" t="s">
        <v>4682</v>
      </c>
      <c r="G1689" s="18" t="s">
        <v>9582</v>
      </c>
      <c r="H1689" s="33" t="s">
        <v>5053</v>
      </c>
    </row>
    <row r="1690" spans="1:8" ht="25.5" x14ac:dyDescent="0.2">
      <c r="A1690" s="18" t="s">
        <v>5054</v>
      </c>
      <c r="B1690" s="18">
        <v>1710</v>
      </c>
      <c r="C1690" s="33" t="s">
        <v>5055</v>
      </c>
      <c r="D1690" s="18" t="s">
        <v>3739</v>
      </c>
      <c r="E1690" s="18">
        <v>2002</v>
      </c>
      <c r="F1690" s="11" t="s">
        <v>5822</v>
      </c>
      <c r="G1690" s="18" t="s">
        <v>9582</v>
      </c>
      <c r="H1690" s="33" t="s">
        <v>5056</v>
      </c>
    </row>
    <row r="1691" spans="1:8" ht="25.5" x14ac:dyDescent="0.2">
      <c r="A1691" s="18" t="s">
        <v>5057</v>
      </c>
      <c r="B1691" s="18">
        <v>1711</v>
      </c>
      <c r="C1691" s="33" t="s">
        <v>5058</v>
      </c>
      <c r="D1691" s="18" t="s">
        <v>1806</v>
      </c>
      <c r="E1691" s="18">
        <v>2002</v>
      </c>
      <c r="F1691" s="11" t="s">
        <v>1807</v>
      </c>
      <c r="G1691" s="18" t="s">
        <v>9582</v>
      </c>
      <c r="H1691" s="33" t="s">
        <v>1808</v>
      </c>
    </row>
    <row r="1692" spans="1:8" ht="25.5" x14ac:dyDescent="0.2">
      <c r="A1692" s="22" t="s">
        <v>1809</v>
      </c>
      <c r="B1692" s="18">
        <v>1712</v>
      </c>
      <c r="C1692" s="39" t="s">
        <v>1810</v>
      </c>
      <c r="D1692" s="18" t="s">
        <v>1871</v>
      </c>
      <c r="E1692" s="18">
        <v>2002</v>
      </c>
      <c r="F1692" s="11" t="s">
        <v>1811</v>
      </c>
      <c r="G1692" s="18" t="s">
        <v>9582</v>
      </c>
      <c r="H1692" s="33" t="s">
        <v>1812</v>
      </c>
    </row>
    <row r="1693" spans="1:8" ht="38.25" x14ac:dyDescent="0.2">
      <c r="A1693" s="22" t="s">
        <v>1813</v>
      </c>
      <c r="B1693" s="22">
        <v>1713</v>
      </c>
      <c r="C1693" s="39" t="s">
        <v>1814</v>
      </c>
      <c r="D1693" s="18" t="s">
        <v>3739</v>
      </c>
      <c r="E1693" s="18">
        <v>2002</v>
      </c>
      <c r="F1693" s="11" t="s">
        <v>2506</v>
      </c>
      <c r="G1693" s="18" t="s">
        <v>9582</v>
      </c>
      <c r="H1693" s="33" t="s">
        <v>1358</v>
      </c>
    </row>
    <row r="1694" spans="1:8" ht="25.5" x14ac:dyDescent="0.2">
      <c r="A1694" s="22" t="s">
        <v>1359</v>
      </c>
      <c r="B1694" s="22">
        <v>1714</v>
      </c>
      <c r="C1694" s="33" t="s">
        <v>1360</v>
      </c>
      <c r="D1694" s="18" t="s">
        <v>1361</v>
      </c>
      <c r="E1694" s="18">
        <v>2002</v>
      </c>
      <c r="F1694" s="11" t="s">
        <v>1362</v>
      </c>
      <c r="G1694" s="18" t="s">
        <v>9582</v>
      </c>
      <c r="H1694" s="33" t="s">
        <v>237</v>
      </c>
    </row>
    <row r="1695" spans="1:8" ht="25.5" x14ac:dyDescent="0.2">
      <c r="A1695" s="22" t="s">
        <v>238</v>
      </c>
      <c r="B1695" s="22">
        <v>1715</v>
      </c>
      <c r="C1695" s="33" t="s">
        <v>239</v>
      </c>
      <c r="D1695" s="18" t="s">
        <v>3739</v>
      </c>
      <c r="E1695" s="18">
        <v>2002</v>
      </c>
      <c r="F1695" s="11" t="s">
        <v>1362</v>
      </c>
      <c r="G1695" s="18" t="s">
        <v>9582</v>
      </c>
      <c r="H1695" s="33" t="s">
        <v>240</v>
      </c>
    </row>
    <row r="1696" spans="1:8" ht="38.25" x14ac:dyDescent="0.2">
      <c r="A1696" s="22" t="s">
        <v>241</v>
      </c>
      <c r="B1696" s="22">
        <v>1716</v>
      </c>
      <c r="C1696" s="33" t="s">
        <v>242</v>
      </c>
      <c r="D1696" s="18" t="s">
        <v>3739</v>
      </c>
      <c r="E1696" s="18">
        <v>2002</v>
      </c>
      <c r="F1696" s="11" t="s">
        <v>2145</v>
      </c>
      <c r="G1696" s="18" t="s">
        <v>9582</v>
      </c>
      <c r="H1696" s="33" t="s">
        <v>243</v>
      </c>
    </row>
    <row r="1697" spans="1:8" ht="38.25" x14ac:dyDescent="0.2">
      <c r="A1697" s="18" t="s">
        <v>244</v>
      </c>
      <c r="B1697" s="18">
        <v>1717</v>
      </c>
      <c r="C1697" s="33" t="s">
        <v>245</v>
      </c>
      <c r="D1697" s="18" t="s">
        <v>246</v>
      </c>
      <c r="E1697" s="18">
        <v>2002</v>
      </c>
      <c r="F1697" s="11" t="s">
        <v>247</v>
      </c>
      <c r="G1697" s="18" t="s">
        <v>9582</v>
      </c>
      <c r="H1697" s="33" t="s">
        <v>248</v>
      </c>
    </row>
    <row r="1698" spans="1:8" ht="25.5" x14ac:dyDescent="0.2">
      <c r="A1698" s="18" t="s">
        <v>249</v>
      </c>
      <c r="B1698" s="18">
        <v>1718</v>
      </c>
      <c r="C1698" s="33" t="s">
        <v>250</v>
      </c>
      <c r="D1698" s="18" t="s">
        <v>3739</v>
      </c>
      <c r="E1698" s="18">
        <v>2002</v>
      </c>
      <c r="F1698" s="11" t="s">
        <v>2162</v>
      </c>
      <c r="G1698" s="18" t="s">
        <v>9582</v>
      </c>
      <c r="H1698" s="33" t="s">
        <v>251</v>
      </c>
    </row>
    <row r="1699" spans="1:8" ht="38.25" x14ac:dyDescent="0.2">
      <c r="A1699" s="18" t="s">
        <v>252</v>
      </c>
      <c r="B1699" s="18">
        <v>1719</v>
      </c>
      <c r="C1699" s="33" t="s">
        <v>253</v>
      </c>
      <c r="D1699" s="18" t="s">
        <v>1871</v>
      </c>
      <c r="E1699" s="18">
        <v>2002</v>
      </c>
      <c r="F1699" s="11" t="s">
        <v>254</v>
      </c>
      <c r="G1699" s="18" t="s">
        <v>9582</v>
      </c>
      <c r="H1699" s="33" t="s">
        <v>1402</v>
      </c>
    </row>
    <row r="1700" spans="1:8" ht="25.5" x14ac:dyDescent="0.2">
      <c r="A1700" s="18" t="s">
        <v>1403</v>
      </c>
      <c r="B1700" s="18">
        <v>1720</v>
      </c>
      <c r="C1700" s="33" t="s">
        <v>605</v>
      </c>
      <c r="D1700" s="18" t="s">
        <v>3739</v>
      </c>
      <c r="E1700" s="18">
        <v>2002</v>
      </c>
      <c r="F1700" s="11" t="s">
        <v>606</v>
      </c>
      <c r="G1700" s="18" t="s">
        <v>9582</v>
      </c>
      <c r="H1700" s="33" t="s">
        <v>2692</v>
      </c>
    </row>
    <row r="1701" spans="1:8" ht="25.5" x14ac:dyDescent="0.2">
      <c r="A1701" s="18" t="s">
        <v>2693</v>
      </c>
      <c r="B1701" s="18">
        <v>1721</v>
      </c>
      <c r="C1701" s="33" t="s">
        <v>2694</v>
      </c>
      <c r="D1701" s="18" t="s">
        <v>1875</v>
      </c>
      <c r="E1701" s="18">
        <v>2002</v>
      </c>
      <c r="F1701" s="11" t="s">
        <v>3019</v>
      </c>
      <c r="G1701" s="18" t="s">
        <v>9582</v>
      </c>
      <c r="H1701" s="33" t="s">
        <v>2695</v>
      </c>
    </row>
    <row r="1702" spans="1:8" ht="38.25" x14ac:dyDescent="0.2">
      <c r="A1702" s="18" t="s">
        <v>2696</v>
      </c>
      <c r="B1702" s="18">
        <v>1722</v>
      </c>
      <c r="C1702" s="33" t="s">
        <v>2697</v>
      </c>
      <c r="D1702" s="18" t="s">
        <v>3739</v>
      </c>
      <c r="E1702" s="18">
        <v>2002</v>
      </c>
      <c r="F1702" s="11" t="s">
        <v>5822</v>
      </c>
      <c r="G1702" s="18" t="s">
        <v>9582</v>
      </c>
      <c r="H1702" s="33" t="s">
        <v>2698</v>
      </c>
    </row>
    <row r="1703" spans="1:8" ht="38.25" x14ac:dyDescent="0.2">
      <c r="A1703" s="18" t="s">
        <v>2699</v>
      </c>
      <c r="B1703" s="18">
        <v>1723</v>
      </c>
      <c r="C1703" s="33" t="s">
        <v>2700</v>
      </c>
      <c r="D1703" s="18" t="s">
        <v>2386</v>
      </c>
      <c r="E1703" s="18">
        <v>2002</v>
      </c>
      <c r="F1703" s="11" t="s">
        <v>2701</v>
      </c>
      <c r="G1703" s="18" t="s">
        <v>9582</v>
      </c>
      <c r="H1703" s="33" t="s">
        <v>2702</v>
      </c>
    </row>
    <row r="1704" spans="1:8" ht="38.25" x14ac:dyDescent="0.2">
      <c r="A1704" s="18" t="s">
        <v>2703</v>
      </c>
      <c r="B1704" s="18">
        <v>1724</v>
      </c>
      <c r="C1704" s="33" t="s">
        <v>2704</v>
      </c>
      <c r="D1704" s="18" t="s">
        <v>3739</v>
      </c>
      <c r="E1704" s="18">
        <v>2002</v>
      </c>
      <c r="F1704" s="11" t="s">
        <v>2506</v>
      </c>
      <c r="G1704" s="18" t="s">
        <v>9582</v>
      </c>
      <c r="H1704" s="33" t="s">
        <v>2705</v>
      </c>
    </row>
    <row r="1705" spans="1:8" ht="25.5" x14ac:dyDescent="0.2">
      <c r="A1705" s="18" t="s">
        <v>2706</v>
      </c>
      <c r="B1705" s="18">
        <v>1725</v>
      </c>
      <c r="C1705" s="33" t="s">
        <v>2707</v>
      </c>
      <c r="D1705" s="18" t="s">
        <v>3739</v>
      </c>
      <c r="E1705" s="18">
        <v>2002</v>
      </c>
      <c r="F1705" s="11" t="s">
        <v>2162</v>
      </c>
      <c r="G1705" s="18" t="s">
        <v>9582</v>
      </c>
      <c r="H1705" s="33" t="s">
        <v>2708</v>
      </c>
    </row>
    <row r="1706" spans="1:8" ht="38.25" x14ac:dyDescent="0.2">
      <c r="A1706" s="18" t="s">
        <v>2709</v>
      </c>
      <c r="B1706" s="18">
        <v>1726</v>
      </c>
      <c r="C1706" s="33" t="s">
        <v>2710</v>
      </c>
      <c r="D1706" s="18" t="s">
        <v>3739</v>
      </c>
      <c r="E1706" s="18">
        <v>2002</v>
      </c>
      <c r="F1706" s="11" t="s">
        <v>2145</v>
      </c>
      <c r="G1706" s="18" t="s">
        <v>9582</v>
      </c>
      <c r="H1706" s="33" t="s">
        <v>2711</v>
      </c>
    </row>
    <row r="1707" spans="1:8" ht="38.25" x14ac:dyDescent="0.2">
      <c r="A1707" s="18" t="s">
        <v>2712</v>
      </c>
      <c r="B1707" s="18">
        <v>1727</v>
      </c>
      <c r="C1707" s="33" t="s">
        <v>2713</v>
      </c>
      <c r="D1707" s="18" t="s">
        <v>2714</v>
      </c>
      <c r="E1707" s="18">
        <v>2002</v>
      </c>
      <c r="F1707" s="11" t="s">
        <v>3019</v>
      </c>
      <c r="G1707" s="18" t="s">
        <v>9582</v>
      </c>
      <c r="H1707" s="33" t="s">
        <v>3942</v>
      </c>
    </row>
    <row r="1708" spans="1:8" ht="25.5" x14ac:dyDescent="0.2">
      <c r="A1708" s="18" t="s">
        <v>1895</v>
      </c>
      <c r="B1708" s="18">
        <v>1728</v>
      </c>
      <c r="C1708" s="33" t="s">
        <v>1896</v>
      </c>
      <c r="D1708" s="18" t="s">
        <v>1875</v>
      </c>
      <c r="E1708" s="18">
        <v>2002</v>
      </c>
      <c r="F1708" s="11" t="s">
        <v>3019</v>
      </c>
      <c r="G1708" s="18" t="s">
        <v>9582</v>
      </c>
      <c r="H1708" s="33" t="s">
        <v>1897</v>
      </c>
    </row>
    <row r="1709" spans="1:8" ht="38.25" x14ac:dyDescent="0.2">
      <c r="A1709" s="18" t="s">
        <v>1898</v>
      </c>
      <c r="B1709" s="18">
        <v>1729</v>
      </c>
      <c r="C1709" s="33" t="s">
        <v>1899</v>
      </c>
      <c r="D1709" s="18" t="s">
        <v>8323</v>
      </c>
      <c r="E1709" s="18">
        <v>2002</v>
      </c>
      <c r="F1709" s="11" t="s">
        <v>3021</v>
      </c>
      <c r="G1709" s="18" t="s">
        <v>9582</v>
      </c>
      <c r="H1709" s="33" t="s">
        <v>1900</v>
      </c>
    </row>
    <row r="1710" spans="1:8" ht="25.5" x14ac:dyDescent="0.2">
      <c r="A1710" s="18" t="s">
        <v>1901</v>
      </c>
      <c r="B1710" s="18">
        <v>1730</v>
      </c>
      <c r="C1710" s="33" t="s">
        <v>1902</v>
      </c>
      <c r="D1710" s="18" t="s">
        <v>580</v>
      </c>
      <c r="E1710" s="18">
        <v>2002</v>
      </c>
      <c r="F1710" s="11" t="s">
        <v>1191</v>
      </c>
      <c r="G1710" s="18" t="s">
        <v>9582</v>
      </c>
      <c r="H1710" s="33" t="s">
        <v>1903</v>
      </c>
    </row>
    <row r="1711" spans="1:8" ht="25.5" x14ac:dyDescent="0.2">
      <c r="A1711" s="18" t="s">
        <v>1904</v>
      </c>
      <c r="B1711" s="18">
        <v>1731</v>
      </c>
      <c r="C1711" s="33" t="s">
        <v>1905</v>
      </c>
      <c r="D1711" s="18" t="s">
        <v>7736</v>
      </c>
      <c r="E1711" s="18">
        <v>2002</v>
      </c>
      <c r="F1711" s="11" t="s">
        <v>5624</v>
      </c>
      <c r="G1711" s="18" t="s">
        <v>9582</v>
      </c>
      <c r="H1711" s="33" t="s">
        <v>1906</v>
      </c>
    </row>
    <row r="1712" spans="1:8" ht="38.25" x14ac:dyDescent="0.2">
      <c r="A1712" s="18" t="s">
        <v>1907</v>
      </c>
      <c r="B1712" s="18">
        <v>1732</v>
      </c>
      <c r="C1712" s="33" t="s">
        <v>1908</v>
      </c>
      <c r="D1712" s="18" t="s">
        <v>1909</v>
      </c>
      <c r="E1712" s="18">
        <v>2002</v>
      </c>
      <c r="F1712" s="11" t="s">
        <v>3741</v>
      </c>
      <c r="G1712" s="18" t="s">
        <v>9582</v>
      </c>
      <c r="H1712" s="33" t="s">
        <v>1910</v>
      </c>
    </row>
    <row r="1713" spans="1:8" ht="25.5" x14ac:dyDescent="0.2">
      <c r="A1713" s="18" t="s">
        <v>1446</v>
      </c>
      <c r="B1713" s="18">
        <v>1733</v>
      </c>
      <c r="C1713" s="33" t="s">
        <v>1447</v>
      </c>
      <c r="D1713" s="18" t="s">
        <v>3739</v>
      </c>
      <c r="E1713" s="18">
        <v>2002</v>
      </c>
      <c r="F1713" s="11" t="s">
        <v>4180</v>
      </c>
      <c r="G1713" s="18" t="s">
        <v>9582</v>
      </c>
      <c r="H1713" s="33" t="s">
        <v>1448</v>
      </c>
    </row>
    <row r="1714" spans="1:8" ht="38.25" x14ac:dyDescent="0.2">
      <c r="A1714" s="18" t="s">
        <v>1449</v>
      </c>
      <c r="B1714" s="18">
        <v>1734</v>
      </c>
      <c r="C1714" s="33" t="s">
        <v>1450</v>
      </c>
      <c r="D1714" s="18" t="s">
        <v>3739</v>
      </c>
      <c r="E1714" s="18">
        <v>2002</v>
      </c>
      <c r="F1714" s="11" t="s">
        <v>5822</v>
      </c>
      <c r="G1714" s="18" t="s">
        <v>9582</v>
      </c>
      <c r="H1714" s="33" t="s">
        <v>1451</v>
      </c>
    </row>
    <row r="1715" spans="1:8" ht="51" x14ac:dyDescent="0.2">
      <c r="A1715" s="18" t="s">
        <v>1452</v>
      </c>
      <c r="B1715" s="18">
        <v>1735</v>
      </c>
      <c r="C1715" s="33" t="s">
        <v>1453</v>
      </c>
      <c r="D1715" s="18" t="s">
        <v>1454</v>
      </c>
      <c r="E1715" s="18">
        <v>2002</v>
      </c>
      <c r="F1715" s="11" t="s">
        <v>1455</v>
      </c>
      <c r="G1715" s="18" t="s">
        <v>9582</v>
      </c>
      <c r="H1715" s="33" t="s">
        <v>1456</v>
      </c>
    </row>
    <row r="1716" spans="1:8" ht="25.5" x14ac:dyDescent="0.2">
      <c r="A1716" s="18" t="s">
        <v>1457</v>
      </c>
      <c r="B1716" s="18">
        <v>1736</v>
      </c>
      <c r="C1716" s="33" t="s">
        <v>1458</v>
      </c>
      <c r="D1716" s="18" t="s">
        <v>3739</v>
      </c>
      <c r="E1716" s="18">
        <v>2002</v>
      </c>
      <c r="F1716" s="11" t="s">
        <v>4180</v>
      </c>
      <c r="G1716" s="18" t="s">
        <v>9582</v>
      </c>
      <c r="H1716" s="33" t="s">
        <v>1459</v>
      </c>
    </row>
    <row r="1717" spans="1:8" ht="25.5" x14ac:dyDescent="0.2">
      <c r="A1717" s="18" t="s">
        <v>1460</v>
      </c>
      <c r="B1717" s="18">
        <v>1737</v>
      </c>
      <c r="C1717" s="33" t="s">
        <v>1461</v>
      </c>
      <c r="D1717" s="18" t="s">
        <v>1872</v>
      </c>
      <c r="E1717" s="18">
        <v>2002</v>
      </c>
      <c r="F1717" s="11" t="s">
        <v>5572</v>
      </c>
      <c r="G1717" s="18" t="s">
        <v>9582</v>
      </c>
      <c r="H1717" s="33" t="s">
        <v>2715</v>
      </c>
    </row>
    <row r="1718" spans="1:8" ht="38.25" x14ac:dyDescent="0.2">
      <c r="A1718" s="18" t="s">
        <v>2716</v>
      </c>
      <c r="B1718" s="18">
        <v>1738</v>
      </c>
      <c r="C1718" s="33" t="s">
        <v>2717</v>
      </c>
      <c r="D1718" s="18" t="s">
        <v>1872</v>
      </c>
      <c r="E1718" s="18">
        <v>2002</v>
      </c>
      <c r="F1718" s="11" t="s">
        <v>5572</v>
      </c>
      <c r="G1718" s="18" t="s">
        <v>9582</v>
      </c>
      <c r="H1718" s="33" t="s">
        <v>2718</v>
      </c>
    </row>
    <row r="1719" spans="1:8" ht="38.25" x14ac:dyDescent="0.2">
      <c r="A1719" s="18" t="s">
        <v>2719</v>
      </c>
      <c r="B1719" s="18">
        <v>1739</v>
      </c>
      <c r="C1719" s="33" t="s">
        <v>2720</v>
      </c>
      <c r="D1719" s="18" t="s">
        <v>2721</v>
      </c>
      <c r="E1719" s="18">
        <v>2002</v>
      </c>
      <c r="F1719" s="11" t="s">
        <v>2722</v>
      </c>
      <c r="G1719" s="18" t="s">
        <v>9582</v>
      </c>
      <c r="H1719" s="33" t="s">
        <v>3975</v>
      </c>
    </row>
    <row r="1720" spans="1:8" ht="63.75" x14ac:dyDescent="0.2">
      <c r="A1720" s="18" t="s">
        <v>3976</v>
      </c>
      <c r="B1720" s="18">
        <v>1740</v>
      </c>
      <c r="C1720" s="33" t="s">
        <v>3977</v>
      </c>
      <c r="D1720" s="18" t="s">
        <v>3739</v>
      </c>
      <c r="E1720" s="18">
        <v>2002</v>
      </c>
      <c r="F1720" s="11" t="s">
        <v>2162</v>
      </c>
      <c r="G1720" s="18" t="s">
        <v>9582</v>
      </c>
      <c r="H1720" s="33" t="s">
        <v>5195</v>
      </c>
    </row>
    <row r="1721" spans="1:8" ht="25.5" x14ac:dyDescent="0.2">
      <c r="A1721" s="18" t="s">
        <v>5196</v>
      </c>
      <c r="B1721" s="18">
        <v>1741</v>
      </c>
      <c r="C1721" s="33" t="s">
        <v>5197</v>
      </c>
      <c r="D1721" s="18" t="s">
        <v>7736</v>
      </c>
      <c r="E1721" s="18">
        <v>2002</v>
      </c>
      <c r="F1721" s="11" t="s">
        <v>1327</v>
      </c>
      <c r="G1721" s="18" t="s">
        <v>9582</v>
      </c>
      <c r="H1721" s="33" t="s">
        <v>4000</v>
      </c>
    </row>
    <row r="1722" spans="1:8" ht="38.25" x14ac:dyDescent="0.2">
      <c r="A1722" s="18" t="s">
        <v>4001</v>
      </c>
      <c r="B1722" s="18">
        <v>1742</v>
      </c>
      <c r="C1722" s="33" t="s">
        <v>6434</v>
      </c>
      <c r="D1722" s="18" t="s">
        <v>2806</v>
      </c>
      <c r="E1722" s="18">
        <v>2002</v>
      </c>
      <c r="F1722" s="11" t="s">
        <v>4180</v>
      </c>
      <c r="G1722" s="18" t="s">
        <v>9582</v>
      </c>
      <c r="H1722" s="33" t="s">
        <v>5213</v>
      </c>
    </row>
    <row r="1723" spans="1:8" ht="51" x14ac:dyDescent="0.2">
      <c r="A1723" s="18" t="s">
        <v>5214</v>
      </c>
      <c r="B1723" s="18">
        <v>1743</v>
      </c>
      <c r="C1723" s="33" t="s">
        <v>5215</v>
      </c>
      <c r="D1723" s="18" t="s">
        <v>1872</v>
      </c>
      <c r="E1723" s="18">
        <v>2003</v>
      </c>
      <c r="F1723" s="11" t="s">
        <v>5216</v>
      </c>
      <c r="G1723" s="18" t="s">
        <v>9582</v>
      </c>
      <c r="H1723" s="33" t="s">
        <v>5217</v>
      </c>
    </row>
    <row r="1724" spans="1:8" ht="25.5" x14ac:dyDescent="0.2">
      <c r="A1724" s="18" t="s">
        <v>5218</v>
      </c>
      <c r="B1724" s="18">
        <v>1744</v>
      </c>
      <c r="C1724" s="33" t="s">
        <v>5219</v>
      </c>
      <c r="D1724" s="18" t="s">
        <v>3739</v>
      </c>
      <c r="E1724" s="18">
        <v>2003</v>
      </c>
      <c r="F1724" s="11" t="s">
        <v>5220</v>
      </c>
      <c r="G1724" s="18" t="s">
        <v>9582</v>
      </c>
      <c r="H1724" s="33" t="s">
        <v>5221</v>
      </c>
    </row>
    <row r="1725" spans="1:8" ht="51" x14ac:dyDescent="0.2">
      <c r="A1725" s="18" t="s">
        <v>5222</v>
      </c>
      <c r="B1725" s="18">
        <v>1745</v>
      </c>
      <c r="C1725" s="33" t="s">
        <v>5223</v>
      </c>
      <c r="D1725" s="18" t="s">
        <v>3739</v>
      </c>
      <c r="E1725" s="18">
        <v>2003</v>
      </c>
      <c r="F1725" s="11" t="s">
        <v>5224</v>
      </c>
      <c r="G1725" s="18" t="s">
        <v>9582</v>
      </c>
      <c r="H1725" s="33" t="s">
        <v>5225</v>
      </c>
    </row>
    <row r="1726" spans="1:8" ht="25.5" x14ac:dyDescent="0.2">
      <c r="A1726" s="18" t="s">
        <v>5226</v>
      </c>
      <c r="B1726" s="18">
        <v>1746</v>
      </c>
      <c r="C1726" s="33" t="s">
        <v>5227</v>
      </c>
      <c r="D1726" s="18" t="s">
        <v>3739</v>
      </c>
      <c r="E1726" s="18">
        <v>2003</v>
      </c>
      <c r="F1726" s="11" t="s">
        <v>5822</v>
      </c>
      <c r="G1726" s="18" t="s">
        <v>9582</v>
      </c>
      <c r="H1726" s="33" t="s">
        <v>5228</v>
      </c>
    </row>
    <row r="1727" spans="1:8" ht="25.5" x14ac:dyDescent="0.2">
      <c r="A1727" s="18" t="s">
        <v>5229</v>
      </c>
      <c r="B1727" s="18">
        <v>1747</v>
      </c>
      <c r="C1727" s="33" t="s">
        <v>5230</v>
      </c>
      <c r="D1727" s="18" t="s">
        <v>1875</v>
      </c>
      <c r="E1727" s="18">
        <v>2003</v>
      </c>
      <c r="F1727" s="11" t="s">
        <v>3019</v>
      </c>
      <c r="G1727" s="18" t="s">
        <v>9582</v>
      </c>
      <c r="H1727" s="33" t="s">
        <v>5231</v>
      </c>
    </row>
    <row r="1728" spans="1:8" ht="38.25" x14ac:dyDescent="0.2">
      <c r="A1728" s="18" t="s">
        <v>5232</v>
      </c>
      <c r="B1728" s="18">
        <v>1748</v>
      </c>
      <c r="C1728" s="33" t="s">
        <v>5233</v>
      </c>
      <c r="D1728" s="18" t="s">
        <v>5234</v>
      </c>
      <c r="E1728" s="18">
        <v>2003</v>
      </c>
      <c r="F1728" s="11" t="s">
        <v>5235</v>
      </c>
      <c r="G1728" s="18" t="s">
        <v>9582</v>
      </c>
      <c r="H1728" s="33" t="s">
        <v>5236</v>
      </c>
    </row>
    <row r="1729" spans="1:8" ht="25.5" x14ac:dyDescent="0.2">
      <c r="A1729" s="18" t="s">
        <v>5237</v>
      </c>
      <c r="B1729" s="18">
        <v>1749</v>
      </c>
      <c r="C1729" s="33" t="s">
        <v>5238</v>
      </c>
      <c r="D1729" s="18" t="s">
        <v>5234</v>
      </c>
      <c r="E1729" s="18">
        <v>2003</v>
      </c>
      <c r="F1729" s="11" t="s">
        <v>2457</v>
      </c>
      <c r="G1729" s="18" t="s">
        <v>9582</v>
      </c>
      <c r="H1729" s="33" t="s">
        <v>5239</v>
      </c>
    </row>
    <row r="1730" spans="1:8" ht="25.5" x14ac:dyDescent="0.2">
      <c r="A1730" s="18" t="s">
        <v>5240</v>
      </c>
      <c r="B1730" s="18">
        <v>1750</v>
      </c>
      <c r="C1730" s="33" t="s">
        <v>5241</v>
      </c>
      <c r="D1730" s="18" t="s">
        <v>3739</v>
      </c>
      <c r="E1730" s="18">
        <v>2003</v>
      </c>
      <c r="F1730" s="11" t="s">
        <v>4180</v>
      </c>
      <c r="G1730" s="18" t="s">
        <v>9582</v>
      </c>
      <c r="H1730" s="33" t="s">
        <v>5242</v>
      </c>
    </row>
    <row r="1731" spans="1:8" ht="38.25" x14ac:dyDescent="0.2">
      <c r="A1731" s="18" t="s">
        <v>5243</v>
      </c>
      <c r="B1731" s="18">
        <v>1751</v>
      </c>
      <c r="C1731" s="33" t="s">
        <v>8145</v>
      </c>
      <c r="D1731" s="18" t="s">
        <v>8146</v>
      </c>
      <c r="E1731" s="18">
        <v>2003</v>
      </c>
      <c r="F1731" s="11" t="s">
        <v>5224</v>
      </c>
      <c r="G1731" s="18" t="s">
        <v>9582</v>
      </c>
      <c r="H1731" s="33" t="s">
        <v>6945</v>
      </c>
    </row>
    <row r="1732" spans="1:8" ht="25.5" x14ac:dyDescent="0.2">
      <c r="A1732" s="18" t="s">
        <v>6946</v>
      </c>
      <c r="B1732" s="18">
        <v>1752</v>
      </c>
      <c r="C1732" s="33" t="s">
        <v>6947</v>
      </c>
      <c r="D1732" s="18" t="s">
        <v>1980</v>
      </c>
      <c r="E1732" s="18">
        <v>2003</v>
      </c>
      <c r="F1732" s="11" t="s">
        <v>6948</v>
      </c>
      <c r="G1732" s="18" t="s">
        <v>9582</v>
      </c>
      <c r="H1732" s="33" t="s">
        <v>7634</v>
      </c>
    </row>
    <row r="1733" spans="1:8" ht="25.5" x14ac:dyDescent="0.2">
      <c r="A1733" s="18" t="s">
        <v>7635</v>
      </c>
      <c r="B1733" s="18">
        <v>1753</v>
      </c>
      <c r="C1733" s="33" t="s">
        <v>7636</v>
      </c>
      <c r="D1733" s="18" t="s">
        <v>3739</v>
      </c>
      <c r="E1733" s="18">
        <v>2003</v>
      </c>
      <c r="F1733" s="11" t="s">
        <v>4180</v>
      </c>
      <c r="G1733" s="18" t="s">
        <v>9582</v>
      </c>
      <c r="H1733" s="33" t="s">
        <v>7637</v>
      </c>
    </row>
    <row r="1734" spans="1:8" ht="38.25" x14ac:dyDescent="0.2">
      <c r="A1734" s="18" t="s">
        <v>7638</v>
      </c>
      <c r="B1734" s="18">
        <v>1754</v>
      </c>
      <c r="C1734" s="33" t="s">
        <v>7639</v>
      </c>
      <c r="D1734" s="18" t="s">
        <v>7640</v>
      </c>
      <c r="E1734" s="18">
        <v>2003</v>
      </c>
      <c r="F1734" s="11" t="s">
        <v>7641</v>
      </c>
      <c r="G1734" s="18" t="s">
        <v>9582</v>
      </c>
      <c r="H1734" s="33" t="s">
        <v>7642</v>
      </c>
    </row>
    <row r="1735" spans="1:8" ht="38.25" x14ac:dyDescent="0.2">
      <c r="A1735" s="18" t="s">
        <v>7643</v>
      </c>
      <c r="B1735" s="18">
        <v>1755</v>
      </c>
      <c r="C1735" s="33" t="s">
        <v>7644</v>
      </c>
      <c r="D1735" s="18" t="s">
        <v>7645</v>
      </c>
      <c r="E1735" s="18">
        <v>2003</v>
      </c>
      <c r="F1735" s="11" t="s">
        <v>3021</v>
      </c>
      <c r="G1735" s="18" t="s">
        <v>9582</v>
      </c>
      <c r="H1735" s="33" t="s">
        <v>7646</v>
      </c>
    </row>
    <row r="1736" spans="1:8" ht="51" x14ac:dyDescent="0.2">
      <c r="A1736" s="18" t="s">
        <v>7647</v>
      </c>
      <c r="B1736" s="18">
        <v>1756</v>
      </c>
      <c r="C1736" s="33" t="s">
        <v>7648</v>
      </c>
      <c r="D1736" s="18" t="s">
        <v>3739</v>
      </c>
      <c r="E1736" s="18">
        <v>2003</v>
      </c>
      <c r="F1736" s="11" t="s">
        <v>2161</v>
      </c>
      <c r="G1736" s="18" t="s">
        <v>9582</v>
      </c>
      <c r="H1736" s="33" t="s">
        <v>7649</v>
      </c>
    </row>
    <row r="1737" spans="1:8" ht="25.5" x14ac:dyDescent="0.2">
      <c r="A1737" s="18" t="s">
        <v>7650</v>
      </c>
      <c r="B1737" s="18">
        <v>1757</v>
      </c>
      <c r="C1737" s="33" t="s">
        <v>7651</v>
      </c>
      <c r="D1737" s="18" t="s">
        <v>1875</v>
      </c>
      <c r="E1737" s="18">
        <v>2003</v>
      </c>
      <c r="F1737" s="11" t="s">
        <v>3019</v>
      </c>
      <c r="G1737" s="18" t="s">
        <v>9582</v>
      </c>
      <c r="H1737" s="33" t="s">
        <v>7652</v>
      </c>
    </row>
    <row r="1738" spans="1:8" ht="38.25" x14ac:dyDescent="0.2">
      <c r="A1738" s="18" t="s">
        <v>7653</v>
      </c>
      <c r="B1738" s="18">
        <v>1758</v>
      </c>
      <c r="C1738" s="33" t="s">
        <v>7654</v>
      </c>
      <c r="D1738" s="18" t="s">
        <v>2386</v>
      </c>
      <c r="E1738" s="18">
        <v>2003</v>
      </c>
      <c r="F1738" s="11" t="s">
        <v>7655</v>
      </c>
      <c r="G1738" s="18" t="s">
        <v>9582</v>
      </c>
      <c r="H1738" s="33" t="s">
        <v>7656</v>
      </c>
    </row>
    <row r="1739" spans="1:8" ht="25.5" x14ac:dyDescent="0.2">
      <c r="A1739" s="18" t="s">
        <v>7657</v>
      </c>
      <c r="B1739" s="18">
        <v>1759</v>
      </c>
      <c r="C1739" s="33" t="s">
        <v>7658</v>
      </c>
      <c r="D1739" s="18" t="s">
        <v>7659</v>
      </c>
      <c r="E1739" s="18">
        <v>2003</v>
      </c>
      <c r="F1739" s="11" t="s">
        <v>1191</v>
      </c>
      <c r="G1739" s="18" t="s">
        <v>9582</v>
      </c>
      <c r="H1739" s="33" t="s">
        <v>7660</v>
      </c>
    </row>
    <row r="1740" spans="1:8" ht="63.75" x14ac:dyDescent="0.2">
      <c r="A1740" s="18" t="s">
        <v>7661</v>
      </c>
      <c r="B1740" s="18">
        <v>1760</v>
      </c>
      <c r="C1740" s="33" t="s">
        <v>7662</v>
      </c>
      <c r="D1740" s="18" t="s">
        <v>246</v>
      </c>
      <c r="E1740" s="18">
        <v>2003</v>
      </c>
      <c r="F1740" s="11" t="s">
        <v>7663</v>
      </c>
      <c r="G1740" s="18" t="s">
        <v>9582</v>
      </c>
      <c r="H1740" s="33" t="s">
        <v>7664</v>
      </c>
    </row>
    <row r="1741" spans="1:8" ht="25.5" x14ac:dyDescent="0.2">
      <c r="A1741" s="17" t="s">
        <v>7665</v>
      </c>
      <c r="B1741" s="17">
        <v>1761</v>
      </c>
      <c r="C1741" s="32" t="s">
        <v>7666</v>
      </c>
      <c r="D1741" s="17" t="s">
        <v>8905</v>
      </c>
      <c r="E1741" s="17">
        <v>2003</v>
      </c>
      <c r="F1741" s="12" t="s">
        <v>6099</v>
      </c>
      <c r="G1741" s="17" t="s">
        <v>9582</v>
      </c>
      <c r="H1741" s="32" t="s">
        <v>7667</v>
      </c>
    </row>
    <row r="1742" spans="1:8" ht="51" x14ac:dyDescent="0.2">
      <c r="A1742" s="18" t="s">
        <v>7668</v>
      </c>
      <c r="B1742" s="18">
        <v>1762</v>
      </c>
      <c r="C1742" s="33" t="s">
        <v>7669</v>
      </c>
      <c r="D1742" s="18" t="s">
        <v>6044</v>
      </c>
      <c r="E1742" s="18">
        <v>2003</v>
      </c>
      <c r="F1742" s="11" t="s">
        <v>7670</v>
      </c>
      <c r="G1742" s="18" t="s">
        <v>9582</v>
      </c>
      <c r="H1742" s="33" t="s">
        <v>7676</v>
      </c>
    </row>
    <row r="1743" spans="1:8" ht="25.5" x14ac:dyDescent="0.2">
      <c r="A1743" s="18" t="s">
        <v>10566</v>
      </c>
      <c r="B1743" s="18">
        <v>1763</v>
      </c>
      <c r="C1743" s="33" t="s">
        <v>7677</v>
      </c>
      <c r="D1743" s="18" t="s">
        <v>1875</v>
      </c>
      <c r="E1743" s="18">
        <v>2003</v>
      </c>
      <c r="F1743" s="11" t="s">
        <v>3019</v>
      </c>
      <c r="G1743" s="18" t="s">
        <v>9582</v>
      </c>
      <c r="H1743" s="33" t="s">
        <v>7678</v>
      </c>
    </row>
    <row r="1744" spans="1:8" ht="38.25" x14ac:dyDescent="0.2">
      <c r="A1744" s="18" t="s">
        <v>10071</v>
      </c>
      <c r="B1744" s="18">
        <v>1764</v>
      </c>
      <c r="C1744" s="33" t="s">
        <v>10072</v>
      </c>
      <c r="D1744" s="18" t="s">
        <v>3739</v>
      </c>
      <c r="E1744" s="18">
        <v>2003</v>
      </c>
      <c r="F1744" s="11" t="s">
        <v>5822</v>
      </c>
      <c r="G1744" s="18" t="s">
        <v>9582</v>
      </c>
      <c r="H1744" s="33" t="s">
        <v>10333</v>
      </c>
    </row>
    <row r="1745" spans="1:8" ht="38.25" x14ac:dyDescent="0.2">
      <c r="A1745" s="18" t="s">
        <v>10334</v>
      </c>
      <c r="B1745" s="18">
        <v>1765</v>
      </c>
      <c r="C1745" s="33" t="s">
        <v>10335</v>
      </c>
      <c r="D1745" s="18" t="s">
        <v>10336</v>
      </c>
      <c r="E1745" s="18">
        <v>2003</v>
      </c>
      <c r="F1745" s="11" t="s">
        <v>2458</v>
      </c>
      <c r="G1745" s="18" t="s">
        <v>9582</v>
      </c>
      <c r="H1745" s="33" t="s">
        <v>10337</v>
      </c>
    </row>
    <row r="1746" spans="1:8" ht="25.5" x14ac:dyDescent="0.2">
      <c r="A1746" s="18" t="s">
        <v>10338</v>
      </c>
      <c r="B1746" s="18">
        <v>1766</v>
      </c>
      <c r="C1746" s="33" t="s">
        <v>10339</v>
      </c>
      <c r="D1746" s="18" t="s">
        <v>10340</v>
      </c>
      <c r="E1746" s="18">
        <v>2003</v>
      </c>
      <c r="F1746" s="11" t="s">
        <v>2457</v>
      </c>
      <c r="G1746" s="18" t="s">
        <v>9582</v>
      </c>
      <c r="H1746" s="33" t="s">
        <v>10341</v>
      </c>
    </row>
    <row r="1747" spans="1:8" ht="63.75" x14ac:dyDescent="0.2">
      <c r="A1747" s="18" t="s">
        <v>10342</v>
      </c>
      <c r="B1747" s="18">
        <v>1767</v>
      </c>
      <c r="C1747" s="33" t="s">
        <v>10343</v>
      </c>
      <c r="D1747" s="18" t="s">
        <v>3739</v>
      </c>
      <c r="E1747" s="18">
        <v>2003</v>
      </c>
      <c r="F1747" s="11" t="s">
        <v>5822</v>
      </c>
      <c r="G1747" s="18" t="s">
        <v>9582</v>
      </c>
      <c r="H1747" s="33" t="s">
        <v>10344</v>
      </c>
    </row>
    <row r="1748" spans="1:8" ht="25.5" x14ac:dyDescent="0.2">
      <c r="A1748" s="18" t="s">
        <v>10345</v>
      </c>
      <c r="B1748" s="18">
        <v>1768</v>
      </c>
      <c r="C1748" s="33" t="s">
        <v>10346</v>
      </c>
      <c r="D1748" s="18" t="s">
        <v>3739</v>
      </c>
      <c r="E1748" s="18">
        <v>2003</v>
      </c>
      <c r="F1748" s="11" t="s">
        <v>9956</v>
      </c>
      <c r="G1748" s="18" t="s">
        <v>9582</v>
      </c>
      <c r="H1748" s="33" t="s">
        <v>10347</v>
      </c>
    </row>
    <row r="1749" spans="1:8" ht="25.5" x14ac:dyDescent="0.2">
      <c r="A1749" s="18" t="s">
        <v>10348</v>
      </c>
      <c r="B1749" s="18">
        <v>1769</v>
      </c>
      <c r="C1749" s="33" t="s">
        <v>10349</v>
      </c>
      <c r="D1749" s="18" t="s">
        <v>3739</v>
      </c>
      <c r="E1749" s="18">
        <v>2003</v>
      </c>
      <c r="F1749" s="11" t="s">
        <v>5822</v>
      </c>
      <c r="G1749" s="18" t="s">
        <v>9582</v>
      </c>
      <c r="H1749" s="33" t="s">
        <v>10350</v>
      </c>
    </row>
    <row r="1750" spans="1:8" ht="38.25" x14ac:dyDescent="0.2">
      <c r="A1750" s="18" t="s">
        <v>10351</v>
      </c>
      <c r="B1750" s="18">
        <v>1770</v>
      </c>
      <c r="C1750" s="33" t="s">
        <v>10352</v>
      </c>
      <c r="D1750" s="18" t="s">
        <v>3739</v>
      </c>
      <c r="E1750" s="18">
        <v>2003</v>
      </c>
      <c r="F1750" s="11" t="s">
        <v>2145</v>
      </c>
      <c r="G1750" s="18" t="s">
        <v>9582</v>
      </c>
      <c r="H1750" s="33" t="s">
        <v>8903</v>
      </c>
    </row>
    <row r="1751" spans="1:8" ht="38.25" x14ac:dyDescent="0.2">
      <c r="A1751" s="18" t="s">
        <v>8904</v>
      </c>
      <c r="B1751" s="18">
        <v>1771</v>
      </c>
      <c r="C1751" s="33" t="s">
        <v>10355</v>
      </c>
      <c r="D1751" s="18" t="s">
        <v>10356</v>
      </c>
      <c r="E1751" s="18">
        <v>2003</v>
      </c>
      <c r="F1751" s="11" t="s">
        <v>1327</v>
      </c>
      <c r="G1751" s="18" t="s">
        <v>9582</v>
      </c>
      <c r="H1751" s="33" t="s">
        <v>9645</v>
      </c>
    </row>
    <row r="1752" spans="1:8" ht="25.5" x14ac:dyDescent="0.2">
      <c r="A1752" s="18" t="s">
        <v>9646</v>
      </c>
      <c r="B1752" s="18">
        <v>1772</v>
      </c>
      <c r="C1752" s="33" t="s">
        <v>9647</v>
      </c>
      <c r="D1752" s="18" t="s">
        <v>3739</v>
      </c>
      <c r="E1752" s="18">
        <v>2003</v>
      </c>
      <c r="F1752" s="11" t="s">
        <v>9506</v>
      </c>
      <c r="G1752" s="18" t="s">
        <v>9582</v>
      </c>
      <c r="H1752" s="33" t="s">
        <v>9648</v>
      </c>
    </row>
    <row r="1753" spans="1:8" ht="25.5" x14ac:dyDescent="0.2">
      <c r="A1753" s="18" t="s">
        <v>9649</v>
      </c>
      <c r="B1753" s="18">
        <v>1773</v>
      </c>
      <c r="C1753" s="33" t="s">
        <v>9650</v>
      </c>
      <c r="D1753" s="18" t="s">
        <v>9651</v>
      </c>
      <c r="E1753" s="18">
        <v>2003</v>
      </c>
      <c r="F1753" s="11" t="s">
        <v>5822</v>
      </c>
      <c r="G1753" s="18" t="s">
        <v>9582</v>
      </c>
      <c r="H1753" s="33" t="s">
        <v>10083</v>
      </c>
    </row>
    <row r="1754" spans="1:8" ht="38.25" x14ac:dyDescent="0.2">
      <c r="A1754" s="18" t="s">
        <v>10084</v>
      </c>
      <c r="B1754" s="18">
        <v>1774</v>
      </c>
      <c r="C1754" s="33" t="s">
        <v>10085</v>
      </c>
      <c r="D1754" s="18" t="s">
        <v>3440</v>
      </c>
      <c r="E1754" s="18">
        <v>2003</v>
      </c>
      <c r="F1754" s="11" t="s">
        <v>9956</v>
      </c>
      <c r="G1754" s="18" t="s">
        <v>9582</v>
      </c>
      <c r="H1754" s="33" t="s">
        <v>10086</v>
      </c>
    </row>
    <row r="1755" spans="1:8" ht="25.5" x14ac:dyDescent="0.2">
      <c r="A1755" s="18" t="s">
        <v>10087</v>
      </c>
      <c r="B1755" s="18">
        <v>1775</v>
      </c>
      <c r="C1755" s="33" t="s">
        <v>10088</v>
      </c>
      <c r="D1755" s="18" t="s">
        <v>3739</v>
      </c>
      <c r="E1755" s="18">
        <v>2003</v>
      </c>
      <c r="F1755" s="11" t="s">
        <v>5822</v>
      </c>
      <c r="G1755" s="18" t="s">
        <v>9582</v>
      </c>
      <c r="H1755" s="33" t="s">
        <v>10089</v>
      </c>
    </row>
    <row r="1756" spans="1:8" ht="25.5" x14ac:dyDescent="0.2">
      <c r="A1756" s="18" t="s">
        <v>10090</v>
      </c>
      <c r="B1756" s="18">
        <v>1776</v>
      </c>
      <c r="C1756" s="33" t="s">
        <v>10091</v>
      </c>
      <c r="D1756" s="18" t="s">
        <v>582</v>
      </c>
      <c r="E1756" s="18">
        <v>2003</v>
      </c>
      <c r="F1756" s="11" t="s">
        <v>3121</v>
      </c>
      <c r="G1756" s="18" t="s">
        <v>9582</v>
      </c>
      <c r="H1756" s="33" t="s">
        <v>10092</v>
      </c>
    </row>
    <row r="1757" spans="1:8" ht="38.25" x14ac:dyDescent="0.2">
      <c r="A1757" s="18" t="s">
        <v>10093</v>
      </c>
      <c r="B1757" s="18">
        <v>1777</v>
      </c>
      <c r="C1757" s="33" t="s">
        <v>10094</v>
      </c>
      <c r="D1757" s="18" t="s">
        <v>582</v>
      </c>
      <c r="E1757" s="18">
        <v>2003</v>
      </c>
      <c r="F1757" s="11" t="s">
        <v>9956</v>
      </c>
      <c r="G1757" s="18" t="s">
        <v>9582</v>
      </c>
      <c r="H1757" s="33" t="s">
        <v>10095</v>
      </c>
    </row>
    <row r="1758" spans="1:8" ht="38.25" x14ac:dyDescent="0.2">
      <c r="A1758" s="18" t="s">
        <v>10096</v>
      </c>
      <c r="B1758" s="18">
        <v>1778</v>
      </c>
      <c r="C1758" s="33" t="s">
        <v>10097</v>
      </c>
      <c r="D1758" s="18" t="s">
        <v>3739</v>
      </c>
      <c r="E1758" s="18">
        <v>2003</v>
      </c>
      <c r="F1758" s="11" t="s">
        <v>2145</v>
      </c>
      <c r="G1758" s="18" t="s">
        <v>9582</v>
      </c>
      <c r="H1758" s="33" t="s">
        <v>10098</v>
      </c>
    </row>
    <row r="1759" spans="1:8" ht="25.5" x14ac:dyDescent="0.2">
      <c r="A1759" s="18" t="s">
        <v>10099</v>
      </c>
      <c r="B1759" s="18">
        <v>1779</v>
      </c>
      <c r="C1759" s="33" t="s">
        <v>10100</v>
      </c>
      <c r="D1759" s="18" t="s">
        <v>8094</v>
      </c>
      <c r="E1759" s="18">
        <v>2003</v>
      </c>
      <c r="F1759" s="11" t="s">
        <v>8095</v>
      </c>
      <c r="G1759" s="18" t="s">
        <v>9582</v>
      </c>
      <c r="H1759" s="33" t="s">
        <v>8096</v>
      </c>
    </row>
    <row r="1760" spans="1:8" ht="38.25" x14ac:dyDescent="0.2">
      <c r="A1760" s="18" t="s">
        <v>8097</v>
      </c>
      <c r="B1760" s="18">
        <v>1780</v>
      </c>
      <c r="C1760" s="33" t="s">
        <v>8098</v>
      </c>
      <c r="D1760" s="18" t="s">
        <v>3739</v>
      </c>
      <c r="E1760" s="18">
        <v>2003</v>
      </c>
      <c r="F1760" s="11" t="s">
        <v>8099</v>
      </c>
      <c r="G1760" s="18" t="s">
        <v>9582</v>
      </c>
      <c r="H1760" s="33" t="s">
        <v>6909</v>
      </c>
    </row>
    <row r="1761" spans="1:8" ht="25.5" x14ac:dyDescent="0.2">
      <c r="A1761" s="18" t="s">
        <v>6910</v>
      </c>
      <c r="B1761" s="18">
        <v>1781</v>
      </c>
      <c r="C1761" s="33" t="s">
        <v>6911</v>
      </c>
      <c r="D1761" s="18" t="s">
        <v>6912</v>
      </c>
      <c r="E1761" s="18">
        <v>2003</v>
      </c>
      <c r="F1761" s="11" t="s">
        <v>6913</v>
      </c>
      <c r="G1761" s="18" t="s">
        <v>9582</v>
      </c>
      <c r="H1761" s="33" t="s">
        <v>6914</v>
      </c>
    </row>
    <row r="1762" spans="1:8" ht="38.25" x14ac:dyDescent="0.2">
      <c r="A1762" s="18" t="s">
        <v>6915</v>
      </c>
      <c r="B1762" s="18">
        <v>1782</v>
      </c>
      <c r="C1762" s="33" t="s">
        <v>6916</v>
      </c>
      <c r="D1762" s="18" t="s">
        <v>6917</v>
      </c>
      <c r="E1762" s="18">
        <v>2003</v>
      </c>
      <c r="F1762" s="11" t="s">
        <v>1327</v>
      </c>
      <c r="G1762" s="18" t="s">
        <v>9582</v>
      </c>
      <c r="H1762" s="33" t="s">
        <v>6918</v>
      </c>
    </row>
    <row r="1763" spans="1:8" ht="38.25" x14ac:dyDescent="0.2">
      <c r="A1763" s="18" t="s">
        <v>6919</v>
      </c>
      <c r="B1763" s="18">
        <v>1783</v>
      </c>
      <c r="C1763" s="33" t="s">
        <v>6920</v>
      </c>
      <c r="D1763" s="18" t="s">
        <v>6921</v>
      </c>
      <c r="E1763" s="18">
        <v>2003</v>
      </c>
      <c r="F1763" s="11" t="s">
        <v>6922</v>
      </c>
      <c r="G1763" s="18" t="s">
        <v>9582</v>
      </c>
      <c r="H1763" s="33" t="s">
        <v>6923</v>
      </c>
    </row>
    <row r="1764" spans="1:8" ht="25.5" x14ac:dyDescent="0.2">
      <c r="A1764" s="18" t="s">
        <v>6924</v>
      </c>
      <c r="B1764" s="18">
        <v>1784</v>
      </c>
      <c r="C1764" s="33" t="s">
        <v>6925</v>
      </c>
      <c r="D1764" s="18" t="s">
        <v>7738</v>
      </c>
      <c r="E1764" s="18">
        <v>2003</v>
      </c>
      <c r="F1764" s="11" t="s">
        <v>6926</v>
      </c>
      <c r="G1764" s="18" t="s">
        <v>9582</v>
      </c>
      <c r="H1764" s="33" t="s">
        <v>8762</v>
      </c>
    </row>
    <row r="1765" spans="1:8" ht="38.25" x14ac:dyDescent="0.2">
      <c r="A1765" s="18" t="s">
        <v>8763</v>
      </c>
      <c r="B1765" s="18">
        <v>1785</v>
      </c>
      <c r="C1765" s="33" t="s">
        <v>8764</v>
      </c>
      <c r="D1765" s="18" t="s">
        <v>2386</v>
      </c>
      <c r="E1765" s="18">
        <v>2003</v>
      </c>
      <c r="F1765" s="11" t="s">
        <v>2701</v>
      </c>
      <c r="G1765" s="18" t="s">
        <v>9582</v>
      </c>
      <c r="H1765" s="33" t="s">
        <v>10401</v>
      </c>
    </row>
    <row r="1766" spans="1:8" ht="38.25" x14ac:dyDescent="0.2">
      <c r="A1766" s="18" t="s">
        <v>10402</v>
      </c>
      <c r="B1766" s="18">
        <v>1786</v>
      </c>
      <c r="C1766" s="33" t="s">
        <v>10403</v>
      </c>
      <c r="D1766" s="18" t="s">
        <v>10404</v>
      </c>
      <c r="E1766" s="18">
        <v>2003</v>
      </c>
      <c r="F1766" s="11" t="s">
        <v>3021</v>
      </c>
      <c r="G1766" s="18" t="s">
        <v>9582</v>
      </c>
      <c r="H1766" s="33" t="s">
        <v>10405</v>
      </c>
    </row>
    <row r="1767" spans="1:8" ht="38.25" x14ac:dyDescent="0.2">
      <c r="A1767" s="18" t="s">
        <v>10406</v>
      </c>
      <c r="B1767" s="18">
        <v>1787</v>
      </c>
      <c r="C1767" s="33" t="s">
        <v>10407</v>
      </c>
      <c r="D1767" s="18" t="s">
        <v>4039</v>
      </c>
      <c r="E1767" s="18">
        <v>2003</v>
      </c>
      <c r="F1767" s="11" t="s">
        <v>9506</v>
      </c>
      <c r="G1767" s="18" t="s">
        <v>9582</v>
      </c>
      <c r="H1767" s="33" t="s">
        <v>10408</v>
      </c>
    </row>
    <row r="1768" spans="1:8" ht="38.25" x14ac:dyDescent="0.2">
      <c r="A1768" s="18" t="s">
        <v>10650</v>
      </c>
      <c r="B1768" s="18">
        <v>1788</v>
      </c>
      <c r="C1768" s="33" t="s">
        <v>10651</v>
      </c>
      <c r="D1768" s="18" t="s">
        <v>10652</v>
      </c>
      <c r="E1768" s="18">
        <v>2003</v>
      </c>
      <c r="F1768" s="11" t="s">
        <v>3121</v>
      </c>
      <c r="G1768" s="18" t="s">
        <v>9582</v>
      </c>
      <c r="H1768" s="33" t="s">
        <v>10653</v>
      </c>
    </row>
    <row r="1769" spans="1:8" ht="25.5" x14ac:dyDescent="0.2">
      <c r="A1769" s="18" t="s">
        <v>10654</v>
      </c>
      <c r="B1769" s="18">
        <v>1789</v>
      </c>
      <c r="C1769" s="33" t="s">
        <v>10655</v>
      </c>
      <c r="D1769" s="18" t="s">
        <v>9317</v>
      </c>
      <c r="E1769" s="18">
        <v>2003</v>
      </c>
      <c r="F1769" s="11" t="s">
        <v>8477</v>
      </c>
      <c r="G1769" s="18" t="s">
        <v>9582</v>
      </c>
      <c r="H1769" s="33" t="s">
        <v>9318</v>
      </c>
    </row>
    <row r="1770" spans="1:8" ht="38.25" x14ac:dyDescent="0.2">
      <c r="A1770" s="18" t="s">
        <v>9319</v>
      </c>
      <c r="B1770" s="18">
        <v>1790</v>
      </c>
      <c r="C1770" s="33" t="s">
        <v>9320</v>
      </c>
      <c r="D1770" s="18" t="s">
        <v>1872</v>
      </c>
      <c r="E1770" s="18">
        <v>2003</v>
      </c>
      <c r="F1770" s="11" t="s">
        <v>9321</v>
      </c>
      <c r="G1770" s="18" t="s">
        <v>9582</v>
      </c>
      <c r="H1770" s="33" t="s">
        <v>9322</v>
      </c>
    </row>
    <row r="1771" spans="1:8" ht="38.25" x14ac:dyDescent="0.2">
      <c r="A1771" s="18" t="s">
        <v>9323</v>
      </c>
      <c r="B1771" s="18">
        <v>1791</v>
      </c>
      <c r="C1771" s="33" t="s">
        <v>9324</v>
      </c>
      <c r="D1771" s="18" t="s">
        <v>3739</v>
      </c>
      <c r="E1771" s="18">
        <v>2003</v>
      </c>
      <c r="F1771" s="11" t="s">
        <v>9325</v>
      </c>
      <c r="G1771" s="18" t="s">
        <v>9582</v>
      </c>
      <c r="H1771" s="33" t="s">
        <v>9326</v>
      </c>
    </row>
    <row r="1772" spans="1:8" ht="38.25" x14ac:dyDescent="0.2">
      <c r="A1772" s="18" t="s">
        <v>9327</v>
      </c>
      <c r="B1772" s="18">
        <v>1792</v>
      </c>
      <c r="C1772" s="33" t="s">
        <v>9328</v>
      </c>
      <c r="D1772" s="18" t="s">
        <v>9329</v>
      </c>
      <c r="E1772" s="18">
        <v>2003</v>
      </c>
      <c r="F1772" s="11" t="s">
        <v>9321</v>
      </c>
      <c r="G1772" s="18" t="s">
        <v>9582</v>
      </c>
      <c r="H1772" s="33" t="s">
        <v>9330</v>
      </c>
    </row>
    <row r="1773" spans="1:8" ht="38.25" x14ac:dyDescent="0.2">
      <c r="A1773" s="18" t="s">
        <v>9331</v>
      </c>
      <c r="B1773" s="18">
        <v>1793</v>
      </c>
      <c r="C1773" s="33" t="s">
        <v>9332</v>
      </c>
      <c r="D1773" s="18" t="s">
        <v>582</v>
      </c>
      <c r="E1773" s="18">
        <v>2003</v>
      </c>
      <c r="F1773" s="11" t="s">
        <v>9956</v>
      </c>
      <c r="G1773" s="18" t="s">
        <v>9582</v>
      </c>
      <c r="H1773" s="33" t="s">
        <v>9333</v>
      </c>
    </row>
    <row r="1774" spans="1:8" ht="38.25" x14ac:dyDescent="0.2">
      <c r="A1774" s="18" t="s">
        <v>9334</v>
      </c>
      <c r="B1774" s="18">
        <v>1794</v>
      </c>
      <c r="C1774" s="33" t="s">
        <v>9335</v>
      </c>
      <c r="D1774" s="18" t="s">
        <v>582</v>
      </c>
      <c r="E1774" s="18">
        <v>2003</v>
      </c>
      <c r="F1774" s="11" t="s">
        <v>6913</v>
      </c>
      <c r="G1774" s="18" t="s">
        <v>9582</v>
      </c>
      <c r="H1774" s="33" t="s">
        <v>9336</v>
      </c>
    </row>
    <row r="1775" spans="1:8" ht="38.25" x14ac:dyDescent="0.2">
      <c r="A1775" s="18" t="s">
        <v>9337</v>
      </c>
      <c r="B1775" s="18">
        <v>1795</v>
      </c>
      <c r="C1775" s="33" t="s">
        <v>9338</v>
      </c>
      <c r="D1775" s="18" t="s">
        <v>9339</v>
      </c>
      <c r="E1775" s="18">
        <v>2003</v>
      </c>
      <c r="F1775" s="11" t="s">
        <v>6065</v>
      </c>
      <c r="G1775" s="18" t="s">
        <v>9582</v>
      </c>
      <c r="H1775" s="33" t="s">
        <v>9340</v>
      </c>
    </row>
    <row r="1776" spans="1:8" ht="25.5" x14ac:dyDescent="0.2">
      <c r="A1776" s="18" t="s">
        <v>9341</v>
      </c>
      <c r="B1776" s="18">
        <v>1796</v>
      </c>
      <c r="C1776" s="33" t="s">
        <v>9342</v>
      </c>
      <c r="D1776" s="18" t="s">
        <v>873</v>
      </c>
      <c r="E1776" s="18">
        <v>2003</v>
      </c>
      <c r="F1776" s="11" t="s">
        <v>2506</v>
      </c>
      <c r="G1776" s="18" t="s">
        <v>9582</v>
      </c>
      <c r="H1776" s="33" t="s">
        <v>9343</v>
      </c>
    </row>
    <row r="1777" spans="1:8" ht="38.25" x14ac:dyDescent="0.2">
      <c r="A1777" s="18" t="s">
        <v>9344</v>
      </c>
      <c r="B1777" s="18">
        <v>1797</v>
      </c>
      <c r="C1777" s="33" t="s">
        <v>9345</v>
      </c>
      <c r="D1777" s="18" t="s">
        <v>9346</v>
      </c>
      <c r="E1777" s="18">
        <v>2003</v>
      </c>
      <c r="F1777" s="11" t="s">
        <v>9347</v>
      </c>
      <c r="G1777" s="18" t="s">
        <v>9582</v>
      </c>
      <c r="H1777" s="33" t="s">
        <v>9348</v>
      </c>
    </row>
    <row r="1778" spans="1:8" ht="51" x14ac:dyDescent="0.2">
      <c r="A1778" s="18" t="s">
        <v>9349</v>
      </c>
      <c r="B1778" s="18">
        <v>1798</v>
      </c>
      <c r="C1778" s="33" t="s">
        <v>8052</v>
      </c>
      <c r="D1778" s="18" t="s">
        <v>7675</v>
      </c>
      <c r="E1778" s="18">
        <v>2003</v>
      </c>
      <c r="F1778" s="11" t="s">
        <v>8053</v>
      </c>
      <c r="G1778" s="18" t="s">
        <v>9582</v>
      </c>
      <c r="H1778" s="33" t="s">
        <v>8054</v>
      </c>
    </row>
    <row r="1779" spans="1:8" ht="25.5" x14ac:dyDescent="0.2">
      <c r="A1779" s="18" t="s">
        <v>8055</v>
      </c>
      <c r="B1779" s="18">
        <v>1799</v>
      </c>
      <c r="C1779" s="33" t="s">
        <v>8056</v>
      </c>
      <c r="D1779" s="18" t="s">
        <v>1875</v>
      </c>
      <c r="E1779" s="18">
        <v>2003</v>
      </c>
      <c r="F1779" s="11" t="s">
        <v>3019</v>
      </c>
      <c r="G1779" s="18" t="s">
        <v>9582</v>
      </c>
      <c r="H1779" s="33" t="s">
        <v>8989</v>
      </c>
    </row>
    <row r="1780" spans="1:8" ht="25.5" x14ac:dyDescent="0.2">
      <c r="A1780" s="17" t="s">
        <v>8990</v>
      </c>
      <c r="B1780" s="17">
        <v>1800</v>
      </c>
      <c r="C1780" s="32" t="s">
        <v>8991</v>
      </c>
      <c r="D1780" s="17" t="s">
        <v>7796</v>
      </c>
      <c r="E1780" s="17">
        <v>2003</v>
      </c>
      <c r="F1780" s="12" t="s">
        <v>6065</v>
      </c>
      <c r="G1780" s="17" t="s">
        <v>9582</v>
      </c>
      <c r="H1780" s="32" t="s">
        <v>7797</v>
      </c>
    </row>
    <row r="1781" spans="1:8" ht="38.25" x14ac:dyDescent="0.2">
      <c r="A1781" s="18" t="s">
        <v>7798</v>
      </c>
      <c r="B1781" s="18">
        <v>1801</v>
      </c>
      <c r="C1781" s="33" t="s">
        <v>7799</v>
      </c>
      <c r="D1781" s="18" t="s">
        <v>9350</v>
      </c>
      <c r="E1781" s="18">
        <v>2003</v>
      </c>
      <c r="F1781" s="11" t="s">
        <v>7273</v>
      </c>
      <c r="G1781" s="18" t="s">
        <v>9582</v>
      </c>
      <c r="H1781" s="33" t="s">
        <v>9351</v>
      </c>
    </row>
    <row r="1782" spans="1:8" ht="51" x14ac:dyDescent="0.2">
      <c r="A1782" s="18" t="s">
        <v>9352</v>
      </c>
      <c r="B1782" s="18">
        <v>1802</v>
      </c>
      <c r="C1782" s="33" t="s">
        <v>10752</v>
      </c>
      <c r="D1782" s="18" t="s">
        <v>3739</v>
      </c>
      <c r="E1782" s="18">
        <v>2003</v>
      </c>
      <c r="F1782" s="11" t="s">
        <v>4682</v>
      </c>
      <c r="G1782" s="18" t="s">
        <v>9582</v>
      </c>
      <c r="H1782" s="33" t="s">
        <v>10753</v>
      </c>
    </row>
    <row r="1783" spans="1:8" ht="51" x14ac:dyDescent="0.2">
      <c r="A1783" s="18" t="s">
        <v>10754</v>
      </c>
      <c r="B1783" s="18">
        <v>1803</v>
      </c>
      <c r="C1783" s="33" t="s">
        <v>10755</v>
      </c>
      <c r="D1783" s="18" t="s">
        <v>10756</v>
      </c>
      <c r="E1783" s="18">
        <v>2003</v>
      </c>
      <c r="F1783" s="11" t="s">
        <v>9506</v>
      </c>
      <c r="G1783" s="18" t="s">
        <v>9582</v>
      </c>
      <c r="H1783" s="33" t="s">
        <v>10757</v>
      </c>
    </row>
    <row r="1784" spans="1:8" ht="51" x14ac:dyDescent="0.2">
      <c r="A1784" s="18" t="s">
        <v>10758</v>
      </c>
      <c r="B1784" s="18">
        <v>1804</v>
      </c>
      <c r="C1784" s="33" t="s">
        <v>2005</v>
      </c>
      <c r="D1784" s="18" t="s">
        <v>1871</v>
      </c>
      <c r="E1784" s="18">
        <v>2003</v>
      </c>
      <c r="F1784" s="11" t="s">
        <v>2006</v>
      </c>
      <c r="G1784" s="18" t="s">
        <v>9582</v>
      </c>
      <c r="H1784" s="33" t="s">
        <v>2007</v>
      </c>
    </row>
    <row r="1785" spans="1:8" ht="38.25" x14ac:dyDescent="0.2">
      <c r="A1785" s="18" t="s">
        <v>2008</v>
      </c>
      <c r="B1785" s="18">
        <v>1805</v>
      </c>
      <c r="C1785" s="33" t="s">
        <v>2009</v>
      </c>
      <c r="D1785" s="18" t="s">
        <v>3739</v>
      </c>
      <c r="E1785" s="18">
        <v>2003</v>
      </c>
      <c r="F1785" s="11" t="s">
        <v>4682</v>
      </c>
      <c r="G1785" s="18" t="s">
        <v>9582</v>
      </c>
      <c r="H1785" s="33" t="s">
        <v>2010</v>
      </c>
    </row>
    <row r="1786" spans="1:8" ht="25.5" x14ac:dyDescent="0.2">
      <c r="A1786" s="18" t="s">
        <v>2011</v>
      </c>
      <c r="B1786" s="18">
        <v>1806</v>
      </c>
      <c r="C1786" s="33" t="s">
        <v>3623</v>
      </c>
      <c r="D1786" s="18" t="s">
        <v>3739</v>
      </c>
      <c r="E1786" s="18">
        <v>2003</v>
      </c>
      <c r="F1786" s="11" t="s">
        <v>5822</v>
      </c>
      <c r="G1786" s="18" t="s">
        <v>9582</v>
      </c>
      <c r="H1786" s="33" t="s">
        <v>9021</v>
      </c>
    </row>
    <row r="1787" spans="1:8" ht="25.5" x14ac:dyDescent="0.2">
      <c r="A1787" s="18" t="s">
        <v>9022</v>
      </c>
      <c r="B1787" s="18">
        <v>1807</v>
      </c>
      <c r="C1787" s="33" t="s">
        <v>9023</v>
      </c>
      <c r="D1787" s="18" t="s">
        <v>3739</v>
      </c>
      <c r="E1787" s="18">
        <v>2003</v>
      </c>
      <c r="F1787" s="11" t="s">
        <v>5822</v>
      </c>
      <c r="G1787" s="18" t="s">
        <v>9582</v>
      </c>
      <c r="H1787" s="33" t="s">
        <v>9024</v>
      </c>
    </row>
    <row r="1788" spans="1:8" ht="38.25" x14ac:dyDescent="0.2">
      <c r="A1788" s="18" t="s">
        <v>10610</v>
      </c>
      <c r="B1788" s="18">
        <v>1808</v>
      </c>
      <c r="C1788" s="33" t="s">
        <v>10611</v>
      </c>
      <c r="D1788" s="18" t="s">
        <v>2386</v>
      </c>
      <c r="E1788" s="18">
        <v>2003</v>
      </c>
      <c r="F1788" s="11" t="s">
        <v>3143</v>
      </c>
      <c r="G1788" s="18" t="s">
        <v>9582</v>
      </c>
      <c r="H1788" s="33" t="s">
        <v>10612</v>
      </c>
    </row>
    <row r="1789" spans="1:8" ht="38.25" x14ac:dyDescent="0.2">
      <c r="A1789" s="18" t="s">
        <v>10613</v>
      </c>
      <c r="B1789" s="18">
        <v>1809</v>
      </c>
      <c r="C1789" s="33" t="s">
        <v>10614</v>
      </c>
      <c r="D1789" s="18" t="s">
        <v>3739</v>
      </c>
      <c r="E1789" s="18">
        <v>2003</v>
      </c>
      <c r="F1789" s="11" t="s">
        <v>9506</v>
      </c>
      <c r="G1789" s="18" t="s">
        <v>9582</v>
      </c>
      <c r="H1789" s="33" t="s">
        <v>10615</v>
      </c>
    </row>
    <row r="1790" spans="1:8" ht="25.5" x14ac:dyDescent="0.2">
      <c r="A1790" s="18" t="s">
        <v>10616</v>
      </c>
      <c r="B1790" s="18">
        <v>1810</v>
      </c>
      <c r="C1790" s="33" t="s">
        <v>10617</v>
      </c>
      <c r="D1790" s="18" t="s">
        <v>1871</v>
      </c>
      <c r="E1790" s="18">
        <v>2003</v>
      </c>
      <c r="F1790" s="11" t="s">
        <v>7774</v>
      </c>
      <c r="G1790" s="18" t="s">
        <v>9582</v>
      </c>
      <c r="H1790" s="33" t="s">
        <v>10618</v>
      </c>
    </row>
    <row r="1791" spans="1:8" ht="38.25" x14ac:dyDescent="0.2">
      <c r="A1791" s="18" t="s">
        <v>6322</v>
      </c>
      <c r="B1791" s="18">
        <v>1811</v>
      </c>
      <c r="C1791" s="33" t="s">
        <v>6323</v>
      </c>
      <c r="D1791" s="18" t="s">
        <v>6324</v>
      </c>
      <c r="E1791" s="18">
        <v>2003</v>
      </c>
      <c r="F1791" s="11" t="s">
        <v>7774</v>
      </c>
      <c r="G1791" s="18" t="s">
        <v>9582</v>
      </c>
      <c r="H1791" s="33" t="s">
        <v>6325</v>
      </c>
    </row>
    <row r="1792" spans="1:8" ht="38.25" x14ac:dyDescent="0.2">
      <c r="A1792" s="18" t="s">
        <v>6326</v>
      </c>
      <c r="B1792" s="18">
        <v>1812</v>
      </c>
      <c r="C1792" s="33" t="s">
        <v>6327</v>
      </c>
      <c r="D1792" s="18" t="s">
        <v>7530</v>
      </c>
      <c r="E1792" s="18">
        <v>2003</v>
      </c>
      <c r="F1792" s="11" t="s">
        <v>5572</v>
      </c>
      <c r="G1792" s="18" t="s">
        <v>9582</v>
      </c>
      <c r="H1792" s="33" t="s">
        <v>7531</v>
      </c>
    </row>
    <row r="1793" spans="1:8" ht="38.25" x14ac:dyDescent="0.2">
      <c r="A1793" s="18" t="s">
        <v>7532</v>
      </c>
      <c r="B1793" s="18">
        <v>1813</v>
      </c>
      <c r="C1793" s="33" t="s">
        <v>7533</v>
      </c>
      <c r="D1793" s="18" t="s">
        <v>7675</v>
      </c>
      <c r="E1793" s="18">
        <v>2003</v>
      </c>
      <c r="F1793" s="11" t="s">
        <v>3741</v>
      </c>
      <c r="G1793" s="18" t="s">
        <v>9582</v>
      </c>
      <c r="H1793" s="33" t="s">
        <v>7534</v>
      </c>
    </row>
    <row r="1794" spans="1:8" ht="38.25" x14ac:dyDescent="0.2">
      <c r="A1794" s="18" t="s">
        <v>7535</v>
      </c>
      <c r="B1794" s="18">
        <v>1814</v>
      </c>
      <c r="C1794" s="33" t="s">
        <v>7536</v>
      </c>
      <c r="D1794" s="18" t="s">
        <v>7675</v>
      </c>
      <c r="E1794" s="18">
        <v>2003</v>
      </c>
      <c r="F1794" s="11" t="s">
        <v>5531</v>
      </c>
      <c r="G1794" s="18" t="s">
        <v>9582</v>
      </c>
      <c r="H1794" s="33" t="s">
        <v>7537</v>
      </c>
    </row>
    <row r="1795" spans="1:8" ht="25.5" x14ac:dyDescent="0.2">
      <c r="A1795" s="18" t="s">
        <v>7538</v>
      </c>
      <c r="B1795" s="18">
        <v>1815</v>
      </c>
      <c r="C1795" s="33" t="s">
        <v>7539</v>
      </c>
      <c r="D1795" s="18" t="s">
        <v>7736</v>
      </c>
      <c r="E1795" s="18">
        <v>2003</v>
      </c>
      <c r="F1795" s="11" t="s">
        <v>1327</v>
      </c>
      <c r="G1795" s="18" t="s">
        <v>9582</v>
      </c>
      <c r="H1795" s="33" t="s">
        <v>8749</v>
      </c>
    </row>
    <row r="1796" spans="1:8" ht="51" x14ac:dyDescent="0.2">
      <c r="A1796" s="18" t="s">
        <v>8750</v>
      </c>
      <c r="B1796" s="18">
        <v>1816</v>
      </c>
      <c r="C1796" s="33" t="s">
        <v>8751</v>
      </c>
      <c r="D1796" s="18" t="s">
        <v>8752</v>
      </c>
      <c r="E1796" s="18">
        <v>2003</v>
      </c>
      <c r="F1796" s="11" t="s">
        <v>6913</v>
      </c>
      <c r="G1796" s="18" t="s">
        <v>9582</v>
      </c>
      <c r="H1796" s="33" t="s">
        <v>7881</v>
      </c>
    </row>
    <row r="1797" spans="1:8" ht="38.25" x14ac:dyDescent="0.2">
      <c r="A1797" s="18" t="s">
        <v>7882</v>
      </c>
      <c r="B1797" s="18">
        <v>1817</v>
      </c>
      <c r="C1797" s="33" t="s">
        <v>7883</v>
      </c>
      <c r="D1797" s="18" t="s">
        <v>1871</v>
      </c>
      <c r="E1797" s="18">
        <v>2003</v>
      </c>
      <c r="F1797" s="11" t="s">
        <v>5931</v>
      </c>
      <c r="G1797" s="18" t="s">
        <v>9582</v>
      </c>
      <c r="H1797" s="33" t="s">
        <v>7884</v>
      </c>
    </row>
    <row r="1798" spans="1:8" ht="25.5" x14ac:dyDescent="0.2">
      <c r="A1798" s="18" t="s">
        <v>7885</v>
      </c>
      <c r="B1798" s="18">
        <v>1818</v>
      </c>
      <c r="C1798" s="33" t="s">
        <v>7540</v>
      </c>
      <c r="D1798" s="18" t="s">
        <v>1875</v>
      </c>
      <c r="E1798" s="18">
        <v>2003</v>
      </c>
      <c r="F1798" s="11" t="s">
        <v>3019</v>
      </c>
      <c r="G1798" s="18" t="s">
        <v>9582</v>
      </c>
      <c r="H1798" s="33" t="s">
        <v>7541</v>
      </c>
    </row>
    <row r="1799" spans="1:8" ht="38.25" x14ac:dyDescent="0.2">
      <c r="A1799" s="18" t="s">
        <v>7542</v>
      </c>
      <c r="B1799" s="18">
        <v>1819</v>
      </c>
      <c r="C1799" s="33" t="s">
        <v>7543</v>
      </c>
      <c r="D1799" s="18" t="s">
        <v>2465</v>
      </c>
      <c r="E1799" s="18">
        <v>2003</v>
      </c>
      <c r="F1799" s="11" t="s">
        <v>1327</v>
      </c>
      <c r="G1799" s="18" t="s">
        <v>9582</v>
      </c>
      <c r="H1799" s="33" t="s">
        <v>7544</v>
      </c>
    </row>
    <row r="1800" spans="1:8" ht="51" x14ac:dyDescent="0.2">
      <c r="A1800" s="18" t="s">
        <v>7545</v>
      </c>
      <c r="B1800" s="18">
        <v>1820</v>
      </c>
      <c r="C1800" s="33" t="s">
        <v>7546</v>
      </c>
      <c r="D1800" s="18" t="s">
        <v>1909</v>
      </c>
      <c r="E1800" s="18">
        <v>2003</v>
      </c>
      <c r="F1800" s="11" t="s">
        <v>5531</v>
      </c>
      <c r="G1800" s="18" t="s">
        <v>9582</v>
      </c>
      <c r="H1800" s="33" t="s">
        <v>7547</v>
      </c>
    </row>
    <row r="1801" spans="1:8" ht="38.25" x14ac:dyDescent="0.2">
      <c r="A1801" s="18" t="s">
        <v>7548</v>
      </c>
      <c r="B1801" s="18">
        <v>1821</v>
      </c>
      <c r="C1801" s="33" t="s">
        <v>7549</v>
      </c>
      <c r="D1801" s="18" t="s">
        <v>3739</v>
      </c>
      <c r="E1801" s="18">
        <v>2003</v>
      </c>
      <c r="F1801" s="11" t="s">
        <v>9808</v>
      </c>
      <c r="G1801" s="18" t="s">
        <v>9582</v>
      </c>
      <c r="H1801" s="33" t="s">
        <v>9809</v>
      </c>
    </row>
    <row r="1802" spans="1:8" ht="25.5" x14ac:dyDescent="0.2">
      <c r="A1802" s="18" t="s">
        <v>9810</v>
      </c>
      <c r="B1802" s="18">
        <v>1822</v>
      </c>
      <c r="C1802" s="33" t="s">
        <v>9811</v>
      </c>
      <c r="D1802" s="18" t="s">
        <v>873</v>
      </c>
      <c r="E1802" s="18">
        <v>2003</v>
      </c>
      <c r="F1802" s="11" t="s">
        <v>2506</v>
      </c>
      <c r="G1802" s="18" t="s">
        <v>9582</v>
      </c>
      <c r="H1802" s="33" t="s">
        <v>7898</v>
      </c>
    </row>
    <row r="1803" spans="1:8" ht="25.5" x14ac:dyDescent="0.2">
      <c r="A1803" s="18" t="s">
        <v>7899</v>
      </c>
      <c r="B1803" s="18">
        <v>1823</v>
      </c>
      <c r="C1803" s="33" t="s">
        <v>10593</v>
      </c>
      <c r="D1803" s="18" t="s">
        <v>1871</v>
      </c>
      <c r="E1803" s="18">
        <v>2003</v>
      </c>
      <c r="F1803" s="11" t="s">
        <v>3018</v>
      </c>
      <c r="G1803" s="18" t="s">
        <v>9582</v>
      </c>
      <c r="H1803" s="33" t="s">
        <v>10594</v>
      </c>
    </row>
    <row r="1804" spans="1:8" ht="51" x14ac:dyDescent="0.2">
      <c r="A1804" s="18" t="s">
        <v>10595</v>
      </c>
      <c r="B1804" s="18">
        <v>1824</v>
      </c>
      <c r="C1804" s="33" t="s">
        <v>10596</v>
      </c>
      <c r="D1804" s="18" t="s">
        <v>3739</v>
      </c>
      <c r="E1804" s="18">
        <v>2003</v>
      </c>
      <c r="F1804" s="11" t="s">
        <v>5822</v>
      </c>
      <c r="G1804" s="18" t="s">
        <v>9582</v>
      </c>
      <c r="H1804" s="33" t="s">
        <v>10597</v>
      </c>
    </row>
    <row r="1805" spans="1:8" ht="38.25" x14ac:dyDescent="0.2">
      <c r="A1805" s="18" t="s">
        <v>10598</v>
      </c>
      <c r="B1805" s="18">
        <v>1825</v>
      </c>
      <c r="C1805" s="33" t="s">
        <v>10599</v>
      </c>
      <c r="D1805" s="18" t="s">
        <v>1871</v>
      </c>
      <c r="E1805" s="18">
        <v>2003</v>
      </c>
      <c r="F1805" s="11" t="s">
        <v>7774</v>
      </c>
      <c r="G1805" s="18" t="s">
        <v>9582</v>
      </c>
      <c r="H1805" s="33" t="s">
        <v>10600</v>
      </c>
    </row>
    <row r="1806" spans="1:8" ht="38.25" x14ac:dyDescent="0.2">
      <c r="A1806" s="18" t="s">
        <v>10601</v>
      </c>
      <c r="B1806" s="18">
        <v>1826</v>
      </c>
      <c r="C1806" s="33" t="s">
        <v>9086</v>
      </c>
      <c r="D1806" s="18" t="s">
        <v>9087</v>
      </c>
      <c r="E1806" s="18">
        <v>2003</v>
      </c>
      <c r="F1806" s="11" t="s">
        <v>2506</v>
      </c>
      <c r="G1806" s="18" t="s">
        <v>9582</v>
      </c>
      <c r="H1806" s="33" t="s">
        <v>9088</v>
      </c>
    </row>
    <row r="1807" spans="1:8" ht="51" x14ac:dyDescent="0.2">
      <c r="A1807" s="18" t="s">
        <v>9089</v>
      </c>
      <c r="B1807" s="18">
        <v>1827</v>
      </c>
      <c r="C1807" s="33" t="s">
        <v>9054</v>
      </c>
      <c r="D1807" s="18" t="s">
        <v>1875</v>
      </c>
      <c r="E1807" s="18">
        <v>2003</v>
      </c>
      <c r="F1807" s="11" t="s">
        <v>9055</v>
      </c>
      <c r="G1807" s="18" t="s">
        <v>9582</v>
      </c>
      <c r="H1807" s="33" t="s">
        <v>9056</v>
      </c>
    </row>
    <row r="1808" spans="1:8" ht="38.25" x14ac:dyDescent="0.2">
      <c r="A1808" s="18" t="s">
        <v>9057</v>
      </c>
      <c r="B1808" s="18">
        <v>1828</v>
      </c>
      <c r="C1808" s="33" t="s">
        <v>9058</v>
      </c>
      <c r="D1808" s="18" t="s">
        <v>1871</v>
      </c>
      <c r="E1808" s="18">
        <v>2003</v>
      </c>
      <c r="F1808" s="11" t="s">
        <v>3018</v>
      </c>
      <c r="G1808" s="18" t="s">
        <v>9582</v>
      </c>
      <c r="H1808" s="33" t="s">
        <v>9059</v>
      </c>
    </row>
    <row r="1809" spans="1:8" ht="51" x14ac:dyDescent="0.2">
      <c r="A1809" s="18" t="s">
        <v>9060</v>
      </c>
      <c r="B1809" s="18">
        <v>1829</v>
      </c>
      <c r="C1809" s="33" t="s">
        <v>9061</v>
      </c>
      <c r="D1809" s="18" t="s">
        <v>1875</v>
      </c>
      <c r="E1809" s="18">
        <v>2003</v>
      </c>
      <c r="F1809" s="11" t="s">
        <v>3019</v>
      </c>
      <c r="G1809" s="18" t="s">
        <v>9582</v>
      </c>
      <c r="H1809" s="33" t="s">
        <v>9062</v>
      </c>
    </row>
    <row r="1810" spans="1:8" ht="25.5" x14ac:dyDescent="0.2">
      <c r="A1810" s="18" t="s">
        <v>10602</v>
      </c>
      <c r="B1810" s="18">
        <v>1830</v>
      </c>
      <c r="C1810" s="33" t="s">
        <v>10603</v>
      </c>
      <c r="D1810" s="18" t="s">
        <v>10604</v>
      </c>
      <c r="E1810" s="18">
        <v>2003</v>
      </c>
      <c r="F1810" s="11" t="s">
        <v>7774</v>
      </c>
      <c r="G1810" s="18" t="s">
        <v>9582</v>
      </c>
      <c r="H1810" s="33" t="s">
        <v>9070</v>
      </c>
    </row>
    <row r="1811" spans="1:8" ht="25.5" x14ac:dyDescent="0.2">
      <c r="A1811" s="18" t="s">
        <v>9071</v>
      </c>
      <c r="B1811" s="18">
        <v>1831</v>
      </c>
      <c r="C1811" s="33" t="s">
        <v>9072</v>
      </c>
      <c r="D1811" s="18" t="s">
        <v>2386</v>
      </c>
      <c r="E1811" s="18">
        <v>2003</v>
      </c>
      <c r="F1811" s="11" t="s">
        <v>2701</v>
      </c>
      <c r="G1811" s="18" t="s">
        <v>9582</v>
      </c>
      <c r="H1811" s="33" t="s">
        <v>9073</v>
      </c>
    </row>
    <row r="1812" spans="1:8" ht="38.25" x14ac:dyDescent="0.2">
      <c r="A1812" s="18" t="s">
        <v>9063</v>
      </c>
      <c r="B1812" s="18">
        <v>1832</v>
      </c>
      <c r="C1812" s="33" t="s">
        <v>7936</v>
      </c>
      <c r="D1812" s="18" t="s">
        <v>1980</v>
      </c>
      <c r="E1812" s="18">
        <v>2003</v>
      </c>
      <c r="F1812" s="11" t="s">
        <v>8569</v>
      </c>
      <c r="G1812" s="18" t="s">
        <v>9582</v>
      </c>
      <c r="H1812" s="33" t="s">
        <v>7937</v>
      </c>
    </row>
    <row r="1813" spans="1:8" ht="51" x14ac:dyDescent="0.2">
      <c r="A1813" s="18" t="s">
        <v>7938</v>
      </c>
      <c r="B1813" s="18">
        <v>1833</v>
      </c>
      <c r="C1813" s="33" t="s">
        <v>7939</v>
      </c>
      <c r="D1813" s="18" t="s">
        <v>7940</v>
      </c>
      <c r="E1813" s="18">
        <v>2003</v>
      </c>
      <c r="F1813" s="11" t="s">
        <v>9095</v>
      </c>
      <c r="G1813" s="18" t="s">
        <v>9582</v>
      </c>
      <c r="H1813" s="33" t="s">
        <v>7952</v>
      </c>
    </row>
    <row r="1814" spans="1:8" ht="51" x14ac:dyDescent="0.2">
      <c r="A1814" s="18" t="s">
        <v>7953</v>
      </c>
      <c r="B1814" s="18">
        <v>1834</v>
      </c>
      <c r="C1814" s="33" t="s">
        <v>9102</v>
      </c>
      <c r="D1814" s="18" t="s">
        <v>9103</v>
      </c>
      <c r="E1814" s="18">
        <v>2003</v>
      </c>
      <c r="F1814" s="11" t="s">
        <v>9104</v>
      </c>
      <c r="G1814" s="18" t="s">
        <v>9582</v>
      </c>
      <c r="H1814" s="33" t="s">
        <v>9105</v>
      </c>
    </row>
    <row r="1815" spans="1:8" ht="25.5" x14ac:dyDescent="0.2">
      <c r="A1815" s="18" t="s">
        <v>9106</v>
      </c>
      <c r="B1815" s="18">
        <v>1835</v>
      </c>
      <c r="C1815" s="33" t="s">
        <v>9107</v>
      </c>
      <c r="D1815" s="18" t="s">
        <v>3739</v>
      </c>
      <c r="E1815" s="18">
        <v>2003</v>
      </c>
      <c r="F1815" s="11" t="s">
        <v>9808</v>
      </c>
      <c r="G1815" s="18" t="s">
        <v>9582</v>
      </c>
      <c r="H1815" s="33" t="s">
        <v>9108</v>
      </c>
    </row>
    <row r="1816" spans="1:8" ht="38.25" x14ac:dyDescent="0.2">
      <c r="A1816" s="18" t="s">
        <v>9109</v>
      </c>
      <c r="B1816" s="18">
        <v>1836</v>
      </c>
      <c r="C1816" s="33" t="s">
        <v>9110</v>
      </c>
      <c r="D1816" s="18" t="s">
        <v>9111</v>
      </c>
      <c r="E1816" s="18">
        <v>2003</v>
      </c>
      <c r="F1816" s="11" t="s">
        <v>5822</v>
      </c>
      <c r="G1816" s="18" t="s">
        <v>9582</v>
      </c>
      <c r="H1816" s="33" t="s">
        <v>9112</v>
      </c>
    </row>
    <row r="1817" spans="1:8" ht="38.25" x14ac:dyDescent="0.2">
      <c r="A1817" s="18" t="s">
        <v>9113</v>
      </c>
      <c r="B1817" s="18">
        <v>1837</v>
      </c>
      <c r="C1817" s="33" t="s">
        <v>9114</v>
      </c>
      <c r="D1817" s="18" t="s">
        <v>9115</v>
      </c>
      <c r="E1817" s="18">
        <v>2003</v>
      </c>
      <c r="F1817" s="11" t="s">
        <v>9506</v>
      </c>
      <c r="G1817" s="18" t="s">
        <v>9582</v>
      </c>
      <c r="H1817" s="33" t="s">
        <v>9125</v>
      </c>
    </row>
    <row r="1818" spans="1:8" ht="63.75" x14ac:dyDescent="0.2">
      <c r="A1818" s="18" t="s">
        <v>9126</v>
      </c>
      <c r="B1818" s="18">
        <v>1838</v>
      </c>
      <c r="C1818" s="33" t="s">
        <v>9127</v>
      </c>
      <c r="D1818" s="18" t="s">
        <v>9128</v>
      </c>
      <c r="E1818" s="18">
        <v>2003</v>
      </c>
      <c r="F1818" s="11" t="s">
        <v>6948</v>
      </c>
      <c r="G1818" s="18" t="s">
        <v>9582</v>
      </c>
      <c r="H1818" s="33" t="s">
        <v>8012</v>
      </c>
    </row>
    <row r="1819" spans="1:8" ht="25.5" x14ac:dyDescent="0.2">
      <c r="A1819" s="18" t="s">
        <v>8013</v>
      </c>
      <c r="B1819" s="18">
        <v>1839</v>
      </c>
      <c r="C1819" s="33" t="s">
        <v>9130</v>
      </c>
      <c r="D1819" s="18" t="s">
        <v>3440</v>
      </c>
      <c r="E1819" s="18">
        <v>2003</v>
      </c>
      <c r="F1819" s="11" t="s">
        <v>9131</v>
      </c>
      <c r="G1819" s="18" t="s">
        <v>9582</v>
      </c>
      <c r="H1819" s="33" t="s">
        <v>9132</v>
      </c>
    </row>
    <row r="1820" spans="1:8" ht="38.25" x14ac:dyDescent="0.2">
      <c r="A1820" s="18" t="s">
        <v>9133</v>
      </c>
      <c r="B1820" s="18">
        <v>1840</v>
      </c>
      <c r="C1820" s="33" t="s">
        <v>9134</v>
      </c>
      <c r="D1820" s="18" t="s">
        <v>8323</v>
      </c>
      <c r="E1820" s="18">
        <v>2003</v>
      </c>
      <c r="F1820" s="11" t="s">
        <v>3021</v>
      </c>
      <c r="G1820" s="18" t="s">
        <v>9582</v>
      </c>
      <c r="H1820" s="33" t="s">
        <v>9135</v>
      </c>
    </row>
    <row r="1821" spans="1:8" ht="25.5" x14ac:dyDescent="0.2">
      <c r="A1821" s="18" t="s">
        <v>9136</v>
      </c>
      <c r="B1821" s="18">
        <v>1841</v>
      </c>
      <c r="C1821" s="33" t="s">
        <v>9137</v>
      </c>
      <c r="D1821" s="18" t="s">
        <v>8905</v>
      </c>
      <c r="E1821" s="18">
        <v>2003</v>
      </c>
      <c r="F1821" s="11" t="s">
        <v>1662</v>
      </c>
      <c r="G1821" s="18" t="s">
        <v>9582</v>
      </c>
      <c r="H1821" s="33" t="s">
        <v>9138</v>
      </c>
    </row>
    <row r="1822" spans="1:8" ht="51" x14ac:dyDescent="0.2">
      <c r="A1822" s="18" t="s">
        <v>9139</v>
      </c>
      <c r="B1822" s="18">
        <v>1842</v>
      </c>
      <c r="C1822" s="33" t="s">
        <v>9140</v>
      </c>
      <c r="D1822" s="18" t="s">
        <v>873</v>
      </c>
      <c r="E1822" s="18">
        <v>2003</v>
      </c>
      <c r="F1822" s="11" t="s">
        <v>7273</v>
      </c>
      <c r="G1822" s="18" t="s">
        <v>9582</v>
      </c>
      <c r="H1822" s="33" t="s">
        <v>7978</v>
      </c>
    </row>
    <row r="1823" spans="1:8" ht="38.25" x14ac:dyDescent="0.2">
      <c r="A1823" s="18" t="s">
        <v>6771</v>
      </c>
      <c r="B1823" s="18">
        <v>1843</v>
      </c>
      <c r="C1823" s="33" t="s">
        <v>6772</v>
      </c>
      <c r="D1823" s="18" t="s">
        <v>7736</v>
      </c>
      <c r="E1823" s="18">
        <v>2003</v>
      </c>
      <c r="F1823" s="11" t="s">
        <v>1327</v>
      </c>
      <c r="G1823" s="18" t="s">
        <v>9582</v>
      </c>
      <c r="H1823" s="33" t="s">
        <v>5582</v>
      </c>
    </row>
    <row r="1824" spans="1:8" ht="25.5" x14ac:dyDescent="0.2">
      <c r="A1824" s="18" t="s">
        <v>5583</v>
      </c>
      <c r="B1824" s="18">
        <v>1844</v>
      </c>
      <c r="C1824" s="33" t="s">
        <v>5584</v>
      </c>
      <c r="D1824" s="18" t="s">
        <v>3739</v>
      </c>
      <c r="E1824" s="18">
        <v>2003</v>
      </c>
      <c r="F1824" s="11" t="s">
        <v>5822</v>
      </c>
      <c r="G1824" s="18" t="s">
        <v>9582</v>
      </c>
      <c r="H1824" s="33" t="s">
        <v>5585</v>
      </c>
    </row>
    <row r="1825" spans="1:8" ht="38.25" x14ac:dyDescent="0.2">
      <c r="A1825" s="18" t="s">
        <v>5586</v>
      </c>
      <c r="B1825" s="18">
        <v>1845</v>
      </c>
      <c r="C1825" s="33" t="s">
        <v>5587</v>
      </c>
      <c r="D1825" s="18" t="s">
        <v>3543</v>
      </c>
      <c r="E1825" s="18">
        <v>2003</v>
      </c>
      <c r="F1825" s="11" t="s">
        <v>5588</v>
      </c>
      <c r="G1825" s="18" t="s">
        <v>9582</v>
      </c>
      <c r="H1825" s="33" t="s">
        <v>5589</v>
      </c>
    </row>
    <row r="1826" spans="1:8" ht="25.5" x14ac:dyDescent="0.2">
      <c r="A1826" s="18" t="s">
        <v>5590</v>
      </c>
      <c r="B1826" s="18">
        <v>1846</v>
      </c>
      <c r="C1826" s="33" t="s">
        <v>5591</v>
      </c>
      <c r="D1826" s="18" t="s">
        <v>1871</v>
      </c>
      <c r="E1826" s="18">
        <v>2003</v>
      </c>
      <c r="F1826" s="11" t="s">
        <v>6129</v>
      </c>
      <c r="G1826" s="18" t="s">
        <v>9582</v>
      </c>
      <c r="H1826" s="33" t="s">
        <v>5592</v>
      </c>
    </row>
    <row r="1827" spans="1:8" ht="25.5" x14ac:dyDescent="0.2">
      <c r="A1827" s="18" t="s">
        <v>5593</v>
      </c>
      <c r="B1827" s="18">
        <v>1847</v>
      </c>
      <c r="C1827" s="33" t="s">
        <v>4362</v>
      </c>
      <c r="D1827" s="18" t="s">
        <v>3739</v>
      </c>
      <c r="E1827" s="18">
        <v>2003</v>
      </c>
      <c r="F1827" s="11" t="s">
        <v>5822</v>
      </c>
      <c r="G1827" s="18" t="s">
        <v>9582</v>
      </c>
      <c r="H1827" s="33" t="s">
        <v>4363</v>
      </c>
    </row>
    <row r="1828" spans="1:8" ht="38.25" x14ac:dyDescent="0.2">
      <c r="A1828" s="18" t="s">
        <v>4364</v>
      </c>
      <c r="B1828" s="18">
        <v>1848</v>
      </c>
      <c r="C1828" s="33" t="s">
        <v>4365</v>
      </c>
      <c r="D1828" s="18" t="s">
        <v>3739</v>
      </c>
      <c r="E1828" s="18">
        <v>2003</v>
      </c>
      <c r="F1828" s="11" t="s">
        <v>2145</v>
      </c>
      <c r="G1828" s="18" t="s">
        <v>9582</v>
      </c>
      <c r="H1828" s="33" t="s">
        <v>4366</v>
      </c>
    </row>
    <row r="1829" spans="1:8" ht="38.25" x14ac:dyDescent="0.2">
      <c r="A1829" s="18" t="s">
        <v>4367</v>
      </c>
      <c r="B1829" s="18">
        <v>1849</v>
      </c>
      <c r="C1829" s="33" t="s">
        <v>4368</v>
      </c>
      <c r="D1829" s="18" t="s">
        <v>3739</v>
      </c>
      <c r="E1829" s="18">
        <v>2003</v>
      </c>
      <c r="F1829" s="11" t="s">
        <v>9506</v>
      </c>
      <c r="G1829" s="18" t="s">
        <v>9582</v>
      </c>
      <c r="H1829" s="33" t="s">
        <v>4369</v>
      </c>
    </row>
    <row r="1830" spans="1:8" ht="38.25" x14ac:dyDescent="0.2">
      <c r="A1830" s="18" t="s">
        <v>4370</v>
      </c>
      <c r="B1830" s="18">
        <v>1850</v>
      </c>
      <c r="C1830" s="33" t="s">
        <v>4371</v>
      </c>
      <c r="D1830" s="18" t="s">
        <v>9549</v>
      </c>
      <c r="E1830" s="18">
        <v>2003</v>
      </c>
      <c r="F1830" s="11" t="s">
        <v>2506</v>
      </c>
      <c r="G1830" s="18" t="s">
        <v>9582</v>
      </c>
      <c r="H1830" s="33" t="s">
        <v>4372</v>
      </c>
    </row>
    <row r="1831" spans="1:8" ht="25.5" x14ac:dyDescent="0.2">
      <c r="A1831" s="18" t="s">
        <v>4373</v>
      </c>
      <c r="B1831" s="18">
        <v>1851</v>
      </c>
      <c r="C1831" s="33" t="s">
        <v>4374</v>
      </c>
      <c r="D1831" s="18" t="s">
        <v>1875</v>
      </c>
      <c r="E1831" s="18">
        <v>2003</v>
      </c>
      <c r="F1831" s="11" t="s">
        <v>4375</v>
      </c>
      <c r="G1831" s="18" t="s">
        <v>9582</v>
      </c>
      <c r="H1831" s="33" t="s">
        <v>4376</v>
      </c>
    </row>
    <row r="1832" spans="1:8" ht="38.25" x14ac:dyDescent="0.2">
      <c r="A1832" s="18" t="s">
        <v>4411</v>
      </c>
      <c r="B1832" s="18">
        <v>1852</v>
      </c>
      <c r="C1832" s="33" t="s">
        <v>4412</v>
      </c>
      <c r="D1832" s="18" t="s">
        <v>1875</v>
      </c>
      <c r="E1832" s="18">
        <v>2003</v>
      </c>
      <c r="F1832" s="11" t="s">
        <v>4413</v>
      </c>
      <c r="G1832" s="18" t="s">
        <v>9582</v>
      </c>
      <c r="H1832" s="33" t="s">
        <v>4414</v>
      </c>
    </row>
    <row r="1833" spans="1:8" ht="38.25" x14ac:dyDescent="0.2">
      <c r="A1833" s="18" t="s">
        <v>4415</v>
      </c>
      <c r="B1833" s="18">
        <v>1853</v>
      </c>
      <c r="C1833" s="33" t="s">
        <v>4416</v>
      </c>
      <c r="D1833" s="18" t="s">
        <v>1454</v>
      </c>
      <c r="E1833" s="18">
        <v>2003</v>
      </c>
      <c r="F1833" s="11" t="s">
        <v>4417</v>
      </c>
      <c r="G1833" s="18" t="s">
        <v>9582</v>
      </c>
      <c r="H1833" s="33" t="s">
        <v>4418</v>
      </c>
    </row>
    <row r="1834" spans="1:8" ht="51" x14ac:dyDescent="0.2">
      <c r="A1834" s="18" t="s">
        <v>4419</v>
      </c>
      <c r="B1834" s="18">
        <v>1854</v>
      </c>
      <c r="C1834" s="33" t="s">
        <v>4420</v>
      </c>
      <c r="D1834" s="18" t="s">
        <v>873</v>
      </c>
      <c r="E1834" s="18">
        <v>2003</v>
      </c>
      <c r="F1834" s="11" t="s">
        <v>4421</v>
      </c>
      <c r="G1834" s="18" t="s">
        <v>9582</v>
      </c>
      <c r="H1834" s="33" t="s">
        <v>4422</v>
      </c>
    </row>
    <row r="1835" spans="1:8" ht="38.25" x14ac:dyDescent="0.2">
      <c r="A1835" s="18" t="s">
        <v>4423</v>
      </c>
      <c r="B1835" s="18">
        <v>1855</v>
      </c>
      <c r="C1835" s="33" t="s">
        <v>4424</v>
      </c>
      <c r="D1835" s="18" t="s">
        <v>2386</v>
      </c>
      <c r="E1835" s="18">
        <v>2003</v>
      </c>
      <c r="F1835" s="11" t="s">
        <v>4425</v>
      </c>
      <c r="G1835" s="18" t="s">
        <v>9582</v>
      </c>
      <c r="H1835" s="33" t="s">
        <v>6815</v>
      </c>
    </row>
    <row r="1836" spans="1:8" ht="63.75" x14ac:dyDescent="0.2">
      <c r="A1836" s="18" t="s">
        <v>6816</v>
      </c>
      <c r="B1836" s="18">
        <v>1856</v>
      </c>
      <c r="C1836" s="33" t="s">
        <v>6817</v>
      </c>
      <c r="D1836" s="18" t="s">
        <v>7736</v>
      </c>
      <c r="E1836" s="18">
        <v>2003</v>
      </c>
      <c r="F1836" s="11" t="s">
        <v>1327</v>
      </c>
      <c r="G1836" s="18" t="s">
        <v>9582</v>
      </c>
      <c r="H1836" s="33" t="s">
        <v>6818</v>
      </c>
    </row>
    <row r="1837" spans="1:8" ht="38.25" x14ac:dyDescent="0.2">
      <c r="A1837" s="18" t="s">
        <v>6819</v>
      </c>
      <c r="B1837" s="18">
        <v>1857</v>
      </c>
      <c r="C1837" s="33" t="s">
        <v>6820</v>
      </c>
      <c r="D1837" s="18" t="s">
        <v>873</v>
      </c>
      <c r="E1837" s="18">
        <v>2003</v>
      </c>
      <c r="F1837" s="11" t="s">
        <v>3020</v>
      </c>
      <c r="G1837" s="18" t="s">
        <v>9582</v>
      </c>
      <c r="H1837" s="33" t="s">
        <v>8026</v>
      </c>
    </row>
    <row r="1838" spans="1:8" ht="51" x14ac:dyDescent="0.2">
      <c r="A1838" s="18" t="s">
        <v>8027</v>
      </c>
      <c r="B1838" s="18">
        <v>1858</v>
      </c>
      <c r="C1838" s="33" t="s">
        <v>8028</v>
      </c>
      <c r="D1838" s="18" t="s">
        <v>7675</v>
      </c>
      <c r="E1838" s="18">
        <v>2003</v>
      </c>
      <c r="F1838" s="11" t="s">
        <v>8029</v>
      </c>
      <c r="G1838" s="18" t="s">
        <v>9582</v>
      </c>
      <c r="H1838" s="33" t="s">
        <v>8030</v>
      </c>
    </row>
    <row r="1839" spans="1:8" ht="38.25" x14ac:dyDescent="0.2">
      <c r="A1839" s="18" t="s">
        <v>8031</v>
      </c>
      <c r="B1839" s="18">
        <v>1859</v>
      </c>
      <c r="C1839" s="33" t="s">
        <v>8032</v>
      </c>
      <c r="D1839" s="18" t="s">
        <v>3739</v>
      </c>
      <c r="E1839" s="18">
        <v>2003</v>
      </c>
      <c r="F1839" s="11" t="s">
        <v>8033</v>
      </c>
      <c r="G1839" s="18" t="s">
        <v>9582</v>
      </c>
      <c r="H1839" s="33" t="s">
        <v>6826</v>
      </c>
    </row>
    <row r="1840" spans="1:8" ht="38.25" x14ac:dyDescent="0.2">
      <c r="A1840" s="18" t="s">
        <v>6827</v>
      </c>
      <c r="B1840" s="18">
        <v>1860</v>
      </c>
      <c r="C1840" s="33" t="s">
        <v>5630</v>
      </c>
      <c r="D1840" s="18" t="s">
        <v>7736</v>
      </c>
      <c r="E1840" s="18">
        <v>2003</v>
      </c>
      <c r="F1840" s="11" t="s">
        <v>5631</v>
      </c>
      <c r="G1840" s="18" t="s">
        <v>9582</v>
      </c>
      <c r="H1840" s="33" t="s">
        <v>5632</v>
      </c>
    </row>
    <row r="1841" spans="1:8" ht="38.25" x14ac:dyDescent="0.2">
      <c r="A1841" s="18" t="s">
        <v>5633</v>
      </c>
      <c r="B1841" s="18">
        <v>1861</v>
      </c>
      <c r="C1841" s="33" t="s">
        <v>5634</v>
      </c>
      <c r="D1841" s="18" t="s">
        <v>7675</v>
      </c>
      <c r="E1841" s="18">
        <v>2003</v>
      </c>
      <c r="F1841" s="11" t="s">
        <v>5531</v>
      </c>
      <c r="G1841" s="18" t="s">
        <v>9582</v>
      </c>
      <c r="H1841" s="33" t="s">
        <v>5635</v>
      </c>
    </row>
    <row r="1842" spans="1:8" ht="38.25" x14ac:dyDescent="0.2">
      <c r="A1842" s="18" t="s">
        <v>5636</v>
      </c>
      <c r="B1842" s="18">
        <v>1862</v>
      </c>
      <c r="C1842" s="33" t="s">
        <v>5637</v>
      </c>
      <c r="D1842" s="18" t="s">
        <v>3739</v>
      </c>
      <c r="E1842" s="18">
        <v>2003</v>
      </c>
      <c r="F1842" s="11" t="s">
        <v>7273</v>
      </c>
      <c r="G1842" s="18" t="s">
        <v>9582</v>
      </c>
      <c r="H1842" s="33" t="s">
        <v>5638</v>
      </c>
    </row>
    <row r="1843" spans="1:8" ht="25.5" x14ac:dyDescent="0.2">
      <c r="A1843" s="18" t="s">
        <v>5639</v>
      </c>
      <c r="B1843" s="18">
        <v>1863</v>
      </c>
      <c r="C1843" s="33" t="s">
        <v>5640</v>
      </c>
      <c r="D1843" s="18" t="s">
        <v>2386</v>
      </c>
      <c r="E1843" s="18">
        <v>2003</v>
      </c>
      <c r="F1843" s="11" t="s">
        <v>4425</v>
      </c>
      <c r="G1843" s="18" t="s">
        <v>9582</v>
      </c>
      <c r="H1843" s="33" t="s">
        <v>5641</v>
      </c>
    </row>
    <row r="1844" spans="1:8" ht="38.25" x14ac:dyDescent="0.2">
      <c r="A1844" s="18" t="s">
        <v>5642</v>
      </c>
      <c r="B1844" s="18">
        <v>1864</v>
      </c>
      <c r="C1844" s="33" t="s">
        <v>5643</v>
      </c>
      <c r="D1844" s="18" t="s">
        <v>7675</v>
      </c>
      <c r="E1844" s="18">
        <v>2003</v>
      </c>
      <c r="F1844" s="11" t="s">
        <v>6922</v>
      </c>
      <c r="G1844" s="18" t="s">
        <v>9582</v>
      </c>
      <c r="H1844" s="33" t="s">
        <v>5644</v>
      </c>
    </row>
    <row r="1845" spans="1:8" ht="38.25" x14ac:dyDescent="0.2">
      <c r="A1845" s="18" t="s">
        <v>5645</v>
      </c>
      <c r="B1845" s="18">
        <v>1865</v>
      </c>
      <c r="C1845" s="33" t="s">
        <v>5646</v>
      </c>
      <c r="D1845" s="18" t="s">
        <v>7736</v>
      </c>
      <c r="E1845" s="18">
        <v>2003</v>
      </c>
      <c r="F1845" s="11" t="s">
        <v>1327</v>
      </c>
      <c r="G1845" s="18" t="s">
        <v>9582</v>
      </c>
      <c r="H1845" s="33" t="s">
        <v>6851</v>
      </c>
    </row>
    <row r="1846" spans="1:8" ht="25.5" x14ac:dyDescent="0.2">
      <c r="A1846" s="18" t="s">
        <v>6852</v>
      </c>
      <c r="B1846" s="18">
        <v>1866</v>
      </c>
      <c r="C1846" s="33" t="s">
        <v>6853</v>
      </c>
      <c r="D1846" s="18" t="s">
        <v>1875</v>
      </c>
      <c r="E1846" s="18">
        <v>2003</v>
      </c>
      <c r="F1846" s="11" t="s">
        <v>6854</v>
      </c>
      <c r="G1846" s="18" t="s">
        <v>9582</v>
      </c>
      <c r="H1846" s="33" t="s">
        <v>6855</v>
      </c>
    </row>
    <row r="1847" spans="1:8" ht="38.25" x14ac:dyDescent="0.2">
      <c r="A1847" s="18" t="s">
        <v>6856</v>
      </c>
      <c r="B1847" s="18">
        <v>1867</v>
      </c>
      <c r="C1847" s="33" t="s">
        <v>6857</v>
      </c>
      <c r="D1847" s="18" t="s">
        <v>7675</v>
      </c>
      <c r="E1847" s="18">
        <v>2003</v>
      </c>
      <c r="F1847" s="11" t="s">
        <v>6858</v>
      </c>
      <c r="G1847" s="18" t="s">
        <v>9582</v>
      </c>
      <c r="H1847" s="33" t="s">
        <v>6859</v>
      </c>
    </row>
    <row r="1848" spans="1:8" ht="51" x14ac:dyDescent="0.2">
      <c r="A1848" s="18" t="s">
        <v>6860</v>
      </c>
      <c r="B1848" s="18">
        <v>1868</v>
      </c>
      <c r="C1848" s="33" t="s">
        <v>6861</v>
      </c>
      <c r="D1848" s="18" t="s">
        <v>1980</v>
      </c>
      <c r="E1848" s="18">
        <v>2003</v>
      </c>
      <c r="F1848" s="11" t="s">
        <v>8569</v>
      </c>
      <c r="G1848" s="18" t="s">
        <v>9582</v>
      </c>
      <c r="H1848" s="33" t="s">
        <v>6862</v>
      </c>
    </row>
    <row r="1849" spans="1:8" ht="38.25" x14ac:dyDescent="0.2">
      <c r="A1849" s="18" t="s">
        <v>6863</v>
      </c>
      <c r="B1849" s="18">
        <v>1869</v>
      </c>
      <c r="C1849" s="33" t="s">
        <v>6864</v>
      </c>
      <c r="D1849" s="18" t="s">
        <v>580</v>
      </c>
      <c r="E1849" s="18">
        <v>2003</v>
      </c>
      <c r="F1849" s="11" t="s">
        <v>1183</v>
      </c>
      <c r="G1849" s="18" t="s">
        <v>9582</v>
      </c>
      <c r="H1849" s="33" t="s">
        <v>6865</v>
      </c>
    </row>
    <row r="1850" spans="1:8" ht="25.5" x14ac:dyDescent="0.2">
      <c r="A1850" s="18" t="s">
        <v>6866</v>
      </c>
      <c r="B1850" s="18">
        <v>1870</v>
      </c>
      <c r="C1850" s="33" t="s">
        <v>6867</v>
      </c>
      <c r="D1850" s="18" t="s">
        <v>873</v>
      </c>
      <c r="E1850" s="18">
        <v>2003</v>
      </c>
      <c r="F1850" s="11" t="s">
        <v>6868</v>
      </c>
      <c r="G1850" s="18" t="s">
        <v>9582</v>
      </c>
      <c r="H1850" s="33" t="s">
        <v>5662</v>
      </c>
    </row>
    <row r="1851" spans="1:8" ht="63.75" x14ac:dyDescent="0.2">
      <c r="A1851" s="18" t="s">
        <v>5663</v>
      </c>
      <c r="B1851" s="18">
        <v>1871</v>
      </c>
      <c r="C1851" s="33" t="s">
        <v>4438</v>
      </c>
      <c r="D1851" s="18" t="s">
        <v>8905</v>
      </c>
      <c r="E1851" s="18">
        <v>2003</v>
      </c>
      <c r="F1851" s="11" t="s">
        <v>4439</v>
      </c>
      <c r="G1851" s="18" t="s">
        <v>9582</v>
      </c>
      <c r="H1851" s="33" t="s">
        <v>4440</v>
      </c>
    </row>
    <row r="1852" spans="1:8" ht="25.5" x14ac:dyDescent="0.2">
      <c r="A1852" s="18" t="s">
        <v>4441</v>
      </c>
      <c r="B1852" s="18">
        <v>1872</v>
      </c>
      <c r="C1852" s="33" t="s">
        <v>4442</v>
      </c>
      <c r="D1852" s="18" t="s">
        <v>1871</v>
      </c>
      <c r="E1852" s="18">
        <v>2003</v>
      </c>
      <c r="F1852" s="11" t="s">
        <v>5572</v>
      </c>
      <c r="G1852" s="18" t="s">
        <v>9582</v>
      </c>
      <c r="H1852" s="33" t="s">
        <v>4443</v>
      </c>
    </row>
    <row r="1853" spans="1:8" ht="38.25" x14ac:dyDescent="0.2">
      <c r="A1853" s="18" t="s">
        <v>4444</v>
      </c>
      <c r="B1853" s="18">
        <v>1873</v>
      </c>
      <c r="C1853" s="33" t="s">
        <v>4445</v>
      </c>
      <c r="D1853" s="18" t="s">
        <v>4446</v>
      </c>
      <c r="E1853" s="18">
        <v>2003</v>
      </c>
      <c r="F1853" s="11" t="s">
        <v>1327</v>
      </c>
      <c r="G1853" s="18" t="s">
        <v>9582</v>
      </c>
      <c r="H1853" s="33" t="s">
        <v>4447</v>
      </c>
    </row>
    <row r="1854" spans="1:8" ht="25.5" x14ac:dyDescent="0.2">
      <c r="A1854" s="18" t="s">
        <v>4448</v>
      </c>
      <c r="B1854" s="18">
        <v>1874</v>
      </c>
      <c r="C1854" s="33" t="s">
        <v>4449</v>
      </c>
      <c r="D1854" s="18" t="s">
        <v>1871</v>
      </c>
      <c r="E1854" s="18">
        <v>2003</v>
      </c>
      <c r="F1854" s="11" t="s">
        <v>7774</v>
      </c>
      <c r="G1854" s="18" t="s">
        <v>9582</v>
      </c>
      <c r="H1854" s="33" t="s">
        <v>3206</v>
      </c>
    </row>
    <row r="1855" spans="1:8" ht="38.25" x14ac:dyDescent="0.2">
      <c r="A1855" s="18" t="s">
        <v>3207</v>
      </c>
      <c r="B1855" s="18">
        <v>1875</v>
      </c>
      <c r="C1855" s="33" t="s">
        <v>3208</v>
      </c>
      <c r="D1855" s="18" t="s">
        <v>3209</v>
      </c>
      <c r="E1855" s="18">
        <v>2003</v>
      </c>
      <c r="F1855" s="11" t="s">
        <v>8574</v>
      </c>
      <c r="G1855" s="18" t="s">
        <v>9582</v>
      </c>
      <c r="H1855" s="33" t="s">
        <v>109</v>
      </c>
    </row>
    <row r="1856" spans="1:8" ht="38.25" x14ac:dyDescent="0.2">
      <c r="A1856" s="18" t="s">
        <v>110</v>
      </c>
      <c r="B1856" s="18">
        <v>1876</v>
      </c>
      <c r="C1856" s="33" t="s">
        <v>111</v>
      </c>
      <c r="D1856" s="18" t="s">
        <v>3739</v>
      </c>
      <c r="E1856" s="18">
        <v>2003</v>
      </c>
      <c r="F1856" s="11" t="s">
        <v>795</v>
      </c>
      <c r="G1856" s="18" t="s">
        <v>9582</v>
      </c>
      <c r="H1856" s="33" t="s">
        <v>6843</v>
      </c>
    </row>
    <row r="1857" spans="1:8" ht="38.25" x14ac:dyDescent="0.2">
      <c r="A1857" s="18" t="s">
        <v>6844</v>
      </c>
      <c r="B1857" s="18">
        <v>1877</v>
      </c>
      <c r="C1857" s="33" t="s">
        <v>6845</v>
      </c>
      <c r="D1857" s="18" t="s">
        <v>580</v>
      </c>
      <c r="E1857" s="18">
        <v>2003</v>
      </c>
      <c r="F1857" s="11" t="s">
        <v>1183</v>
      </c>
      <c r="G1857" s="18" t="s">
        <v>9582</v>
      </c>
      <c r="H1857" s="33" t="s">
        <v>6846</v>
      </c>
    </row>
    <row r="1858" spans="1:8" ht="38.25" x14ac:dyDescent="0.2">
      <c r="A1858" s="18" t="s">
        <v>6847</v>
      </c>
      <c r="B1858" s="18">
        <v>1878</v>
      </c>
      <c r="C1858" s="33" t="s">
        <v>8049</v>
      </c>
      <c r="D1858" s="18" t="s">
        <v>3739</v>
      </c>
      <c r="E1858" s="18">
        <v>2003</v>
      </c>
      <c r="F1858" s="11" t="s">
        <v>5822</v>
      </c>
      <c r="G1858" s="18" t="s">
        <v>9582</v>
      </c>
      <c r="H1858" s="33" t="s">
        <v>8050</v>
      </c>
    </row>
    <row r="1859" spans="1:8" ht="25.5" x14ac:dyDescent="0.2">
      <c r="A1859" s="18" t="s">
        <v>8051</v>
      </c>
      <c r="B1859" s="18">
        <v>1879</v>
      </c>
      <c r="C1859" s="33" t="s">
        <v>5664</v>
      </c>
      <c r="D1859" s="18" t="s">
        <v>5665</v>
      </c>
      <c r="E1859" s="18">
        <v>2003</v>
      </c>
      <c r="F1859" s="11" t="s">
        <v>121</v>
      </c>
      <c r="G1859" s="18" t="s">
        <v>9582</v>
      </c>
      <c r="H1859" s="33" t="s">
        <v>5666</v>
      </c>
    </row>
    <row r="1860" spans="1:8" ht="38.25" x14ac:dyDescent="0.2">
      <c r="A1860" s="18" t="s">
        <v>5667</v>
      </c>
      <c r="B1860" s="18">
        <v>1880</v>
      </c>
      <c r="C1860" s="33" t="s">
        <v>5668</v>
      </c>
      <c r="D1860" s="18" t="s">
        <v>3739</v>
      </c>
      <c r="E1860" s="18">
        <v>2003</v>
      </c>
      <c r="F1860" s="11" t="s">
        <v>5669</v>
      </c>
      <c r="G1860" s="18" t="s">
        <v>9582</v>
      </c>
      <c r="H1860" s="33" t="s">
        <v>5670</v>
      </c>
    </row>
    <row r="1861" spans="1:8" ht="38.25" x14ac:dyDescent="0.2">
      <c r="A1861" s="18" t="s">
        <v>5671</v>
      </c>
      <c r="B1861" s="18">
        <v>1881</v>
      </c>
      <c r="C1861" s="33" t="s">
        <v>5672</v>
      </c>
      <c r="D1861" s="18" t="s">
        <v>3739</v>
      </c>
      <c r="E1861" s="18">
        <v>2003</v>
      </c>
      <c r="F1861" s="11" t="s">
        <v>795</v>
      </c>
      <c r="G1861" s="18" t="s">
        <v>9582</v>
      </c>
      <c r="H1861" s="33" t="s">
        <v>5673</v>
      </c>
    </row>
    <row r="1862" spans="1:8" ht="63.75" x14ac:dyDescent="0.2">
      <c r="A1862" s="18" t="s">
        <v>5674</v>
      </c>
      <c r="B1862" s="18">
        <v>1882</v>
      </c>
      <c r="C1862" s="33" t="s">
        <v>5675</v>
      </c>
      <c r="D1862" s="18" t="s">
        <v>7675</v>
      </c>
      <c r="E1862" s="18">
        <v>2003</v>
      </c>
      <c r="F1862" s="11" t="s">
        <v>5676</v>
      </c>
      <c r="G1862" s="18" t="s">
        <v>9582</v>
      </c>
      <c r="H1862" s="33" t="s">
        <v>3210</v>
      </c>
    </row>
    <row r="1863" spans="1:8" ht="38.25" x14ac:dyDescent="0.2">
      <c r="A1863" s="18" t="s">
        <v>3211</v>
      </c>
      <c r="B1863" s="18">
        <v>1883</v>
      </c>
      <c r="C1863" s="33" t="s">
        <v>5203</v>
      </c>
      <c r="D1863" s="18" t="s">
        <v>3739</v>
      </c>
      <c r="E1863" s="18">
        <v>2003</v>
      </c>
      <c r="F1863" s="11" t="s">
        <v>2145</v>
      </c>
      <c r="G1863" s="18" t="s">
        <v>9582</v>
      </c>
      <c r="H1863" s="33" t="s">
        <v>9</v>
      </c>
    </row>
    <row r="1864" spans="1:8" ht="25.5" x14ac:dyDescent="0.2">
      <c r="A1864" s="18" t="s">
        <v>10</v>
      </c>
      <c r="B1864" s="18">
        <v>1884</v>
      </c>
      <c r="C1864" s="33" t="s">
        <v>11</v>
      </c>
      <c r="D1864" s="18" t="s">
        <v>3739</v>
      </c>
      <c r="E1864" s="18">
        <v>2003</v>
      </c>
      <c r="F1864" s="11" t="s">
        <v>2500</v>
      </c>
      <c r="G1864" s="18" t="s">
        <v>9582</v>
      </c>
      <c r="H1864" s="33" t="s">
        <v>12</v>
      </c>
    </row>
    <row r="1865" spans="1:8" ht="38.25" x14ac:dyDescent="0.2">
      <c r="A1865" s="18" t="s">
        <v>13</v>
      </c>
      <c r="B1865" s="18">
        <v>1885</v>
      </c>
      <c r="C1865" s="33" t="s">
        <v>14</v>
      </c>
      <c r="D1865" s="18" t="s">
        <v>15</v>
      </c>
      <c r="E1865" s="18">
        <v>2003</v>
      </c>
      <c r="F1865" s="11" t="s">
        <v>8477</v>
      </c>
      <c r="G1865" s="18" t="s">
        <v>9582</v>
      </c>
      <c r="H1865" s="33" t="s">
        <v>16</v>
      </c>
    </row>
    <row r="1866" spans="1:8" ht="25.5" x14ac:dyDescent="0.2">
      <c r="A1866" s="18" t="s">
        <v>17</v>
      </c>
      <c r="B1866" s="18">
        <v>1886</v>
      </c>
      <c r="C1866" s="33" t="s">
        <v>808</v>
      </c>
      <c r="D1866" s="18" t="s">
        <v>1980</v>
      </c>
      <c r="E1866" s="18">
        <v>2003</v>
      </c>
      <c r="F1866" s="11" t="s">
        <v>8477</v>
      </c>
      <c r="G1866" s="18" t="s">
        <v>9582</v>
      </c>
      <c r="H1866" s="33" t="s">
        <v>809</v>
      </c>
    </row>
    <row r="1867" spans="1:8" ht="38.25" x14ac:dyDescent="0.2">
      <c r="A1867" s="18" t="s">
        <v>810</v>
      </c>
      <c r="B1867" s="18">
        <v>1887</v>
      </c>
      <c r="C1867" s="33" t="s">
        <v>811</v>
      </c>
      <c r="D1867" s="18" t="s">
        <v>7738</v>
      </c>
      <c r="E1867" s="18">
        <v>2003</v>
      </c>
      <c r="F1867" s="11" t="s">
        <v>812</v>
      </c>
      <c r="G1867" s="18" t="s">
        <v>9582</v>
      </c>
      <c r="H1867" s="33" t="s">
        <v>813</v>
      </c>
    </row>
    <row r="1868" spans="1:8" ht="63.75" x14ac:dyDescent="0.2">
      <c r="A1868" s="18" t="s">
        <v>814</v>
      </c>
      <c r="B1868" s="18">
        <v>1888</v>
      </c>
      <c r="C1868" s="33" t="s">
        <v>3313</v>
      </c>
      <c r="D1868" s="18" t="s">
        <v>1871</v>
      </c>
      <c r="E1868" s="18">
        <v>2003</v>
      </c>
      <c r="F1868" s="11" t="s">
        <v>3314</v>
      </c>
      <c r="G1868" s="18" t="s">
        <v>9582</v>
      </c>
      <c r="H1868" s="33" t="s">
        <v>3315</v>
      </c>
    </row>
    <row r="1869" spans="1:8" ht="25.5" x14ac:dyDescent="0.2">
      <c r="A1869" s="18" t="s">
        <v>3316</v>
      </c>
      <c r="B1869" s="18">
        <v>1889</v>
      </c>
      <c r="C1869" s="33" t="s">
        <v>3317</v>
      </c>
      <c r="D1869" s="18" t="s">
        <v>51</v>
      </c>
      <c r="E1869" s="18">
        <v>2003</v>
      </c>
      <c r="F1869" s="11" t="s">
        <v>3143</v>
      </c>
      <c r="G1869" s="18" t="s">
        <v>9582</v>
      </c>
      <c r="H1869" s="33" t="s">
        <v>3318</v>
      </c>
    </row>
    <row r="1870" spans="1:8" ht="25.5" x14ac:dyDescent="0.2">
      <c r="A1870" s="18" t="s">
        <v>3319</v>
      </c>
      <c r="B1870" s="18">
        <v>1890</v>
      </c>
      <c r="C1870" s="33" t="s">
        <v>3320</v>
      </c>
      <c r="D1870" s="18" t="s">
        <v>1875</v>
      </c>
      <c r="E1870" s="18">
        <v>2003</v>
      </c>
      <c r="F1870" s="11" t="s">
        <v>8477</v>
      </c>
      <c r="G1870" s="18" t="s">
        <v>9582</v>
      </c>
      <c r="H1870" s="33" t="s">
        <v>3321</v>
      </c>
    </row>
    <row r="1871" spans="1:8" ht="38.25" x14ac:dyDescent="0.2">
      <c r="A1871" s="18" t="s">
        <v>3322</v>
      </c>
      <c r="B1871" s="18">
        <v>1891</v>
      </c>
      <c r="C1871" s="33" t="s">
        <v>3323</v>
      </c>
      <c r="D1871" s="18" t="s">
        <v>3324</v>
      </c>
      <c r="E1871" s="18">
        <v>2003</v>
      </c>
      <c r="F1871" s="11" t="s">
        <v>8477</v>
      </c>
      <c r="G1871" s="18" t="s">
        <v>9582</v>
      </c>
      <c r="H1871" s="33" t="s">
        <v>3325</v>
      </c>
    </row>
    <row r="1872" spans="1:8" ht="51" x14ac:dyDescent="0.2">
      <c r="A1872" s="18" t="s">
        <v>3326</v>
      </c>
      <c r="B1872" s="18">
        <v>1892</v>
      </c>
      <c r="C1872" s="33" t="s">
        <v>3327</v>
      </c>
      <c r="D1872" s="18" t="s">
        <v>3739</v>
      </c>
      <c r="E1872" s="18">
        <v>2003</v>
      </c>
      <c r="F1872" s="11" t="s">
        <v>2500</v>
      </c>
      <c r="G1872" s="18" t="s">
        <v>9582</v>
      </c>
      <c r="H1872" s="33" t="s">
        <v>4562</v>
      </c>
    </row>
    <row r="1873" spans="1:8" ht="25.5" x14ac:dyDescent="0.2">
      <c r="A1873" s="18" t="s">
        <v>4563</v>
      </c>
      <c r="B1873" s="18">
        <v>1893</v>
      </c>
      <c r="C1873" s="33" t="s">
        <v>4564</v>
      </c>
      <c r="D1873" s="18" t="s">
        <v>2714</v>
      </c>
      <c r="E1873" s="18">
        <v>2003</v>
      </c>
      <c r="F1873" s="11" t="s">
        <v>2500</v>
      </c>
      <c r="G1873" s="18" t="s">
        <v>9582</v>
      </c>
      <c r="H1873" s="33" t="s">
        <v>4565</v>
      </c>
    </row>
    <row r="1874" spans="1:8" ht="51" x14ac:dyDescent="0.2">
      <c r="A1874" s="18" t="s">
        <v>4566</v>
      </c>
      <c r="B1874" s="18">
        <v>1894</v>
      </c>
      <c r="C1874" s="33" t="s">
        <v>4567</v>
      </c>
      <c r="D1874" s="18" t="s">
        <v>1909</v>
      </c>
      <c r="E1874" s="18">
        <v>2003</v>
      </c>
      <c r="F1874" s="11" t="s">
        <v>5531</v>
      </c>
      <c r="G1874" s="18" t="s">
        <v>9582</v>
      </c>
      <c r="H1874" s="33" t="s">
        <v>818</v>
      </c>
    </row>
    <row r="1875" spans="1:8" ht="51" x14ac:dyDescent="0.2">
      <c r="A1875" s="18" t="s">
        <v>819</v>
      </c>
      <c r="B1875" s="18">
        <v>1895</v>
      </c>
      <c r="C1875" s="33" t="s">
        <v>820</v>
      </c>
      <c r="D1875" s="18" t="s">
        <v>2078</v>
      </c>
      <c r="E1875" s="18">
        <v>2003</v>
      </c>
      <c r="F1875" s="11" t="s">
        <v>3121</v>
      </c>
      <c r="G1875" s="18" t="s">
        <v>9582</v>
      </c>
      <c r="H1875" s="33" t="s">
        <v>2079</v>
      </c>
    </row>
    <row r="1876" spans="1:8" ht="38.25" x14ac:dyDescent="0.2">
      <c r="A1876" s="18" t="s">
        <v>2080</v>
      </c>
      <c r="B1876" s="18">
        <v>1896</v>
      </c>
      <c r="C1876" s="33" t="s">
        <v>2081</v>
      </c>
      <c r="D1876" s="18" t="s">
        <v>873</v>
      </c>
      <c r="E1876" s="18">
        <v>2003</v>
      </c>
      <c r="F1876" s="11" t="s">
        <v>2082</v>
      </c>
      <c r="G1876" s="18" t="s">
        <v>9582</v>
      </c>
      <c r="H1876" s="33" t="s">
        <v>2083</v>
      </c>
    </row>
    <row r="1877" spans="1:8" ht="25.5" x14ac:dyDescent="0.2">
      <c r="A1877" s="18" t="s">
        <v>2084</v>
      </c>
      <c r="B1877" s="18">
        <v>1897</v>
      </c>
      <c r="C1877" s="33" t="s">
        <v>2085</v>
      </c>
      <c r="D1877" s="18" t="s">
        <v>3739</v>
      </c>
      <c r="E1877" s="18">
        <v>2003</v>
      </c>
      <c r="F1877" s="11" t="s">
        <v>5669</v>
      </c>
      <c r="G1877" s="18" t="s">
        <v>9582</v>
      </c>
      <c r="H1877" s="33" t="s">
        <v>2086</v>
      </c>
    </row>
    <row r="1878" spans="1:8" ht="51" x14ac:dyDescent="0.2">
      <c r="A1878" s="18" t="s">
        <v>2087</v>
      </c>
      <c r="B1878" s="18">
        <v>1898</v>
      </c>
      <c r="C1878" s="33" t="s">
        <v>2088</v>
      </c>
      <c r="D1878" s="18" t="s">
        <v>1871</v>
      </c>
      <c r="E1878" s="18">
        <v>2003</v>
      </c>
      <c r="F1878" s="11" t="s">
        <v>2089</v>
      </c>
      <c r="G1878" s="18" t="s">
        <v>9582</v>
      </c>
      <c r="H1878" s="33" t="s">
        <v>2090</v>
      </c>
    </row>
    <row r="1879" spans="1:8" ht="25.5" x14ac:dyDescent="0.2">
      <c r="A1879" s="18" t="s">
        <v>2091</v>
      </c>
      <c r="B1879" s="18">
        <v>1899</v>
      </c>
      <c r="C1879" s="33" t="s">
        <v>2092</v>
      </c>
      <c r="D1879" s="18" t="s">
        <v>2386</v>
      </c>
      <c r="E1879" s="18">
        <v>2003</v>
      </c>
      <c r="F1879" s="11" t="s">
        <v>3143</v>
      </c>
      <c r="G1879" s="18" t="s">
        <v>9582</v>
      </c>
      <c r="H1879" s="33" t="s">
        <v>2093</v>
      </c>
    </row>
    <row r="1880" spans="1:8" ht="51" x14ac:dyDescent="0.2">
      <c r="A1880" s="18" t="s">
        <v>2094</v>
      </c>
      <c r="B1880" s="18">
        <v>1900</v>
      </c>
      <c r="C1880" s="33" t="s">
        <v>2095</v>
      </c>
      <c r="D1880" s="18" t="s">
        <v>1871</v>
      </c>
      <c r="E1880" s="18">
        <v>2003</v>
      </c>
      <c r="F1880" s="11" t="s">
        <v>2096</v>
      </c>
      <c r="G1880" s="18" t="s">
        <v>9582</v>
      </c>
      <c r="H1880" s="33" t="s">
        <v>3328</v>
      </c>
    </row>
    <row r="1881" spans="1:8" ht="38.25" x14ac:dyDescent="0.2">
      <c r="A1881" s="18" t="s">
        <v>3329</v>
      </c>
      <c r="B1881" s="18">
        <v>1901</v>
      </c>
      <c r="C1881" s="33" t="s">
        <v>3330</v>
      </c>
      <c r="D1881" s="18" t="s">
        <v>7738</v>
      </c>
      <c r="E1881" s="18">
        <v>2003</v>
      </c>
      <c r="F1881" s="11" t="s">
        <v>3331</v>
      </c>
      <c r="G1881" s="18" t="s">
        <v>9582</v>
      </c>
      <c r="H1881" s="33" t="s">
        <v>3332</v>
      </c>
    </row>
    <row r="1882" spans="1:8" ht="38.25" x14ac:dyDescent="0.2">
      <c r="A1882" s="18" t="s">
        <v>3333</v>
      </c>
      <c r="B1882" s="18">
        <v>1902</v>
      </c>
      <c r="C1882" s="33" t="s">
        <v>3334</v>
      </c>
      <c r="D1882" s="18" t="s">
        <v>3335</v>
      </c>
      <c r="E1882" s="18">
        <v>2003</v>
      </c>
      <c r="F1882" s="11" t="s">
        <v>9506</v>
      </c>
      <c r="G1882" s="18" t="s">
        <v>9582</v>
      </c>
      <c r="H1882" s="33" t="s">
        <v>3336</v>
      </c>
    </row>
    <row r="1883" spans="1:8" ht="63.75" x14ac:dyDescent="0.2">
      <c r="A1883" s="18" t="s">
        <v>3337</v>
      </c>
      <c r="B1883" s="18">
        <v>1903</v>
      </c>
      <c r="C1883" s="33" t="s">
        <v>3338</v>
      </c>
      <c r="D1883" s="18" t="s">
        <v>1871</v>
      </c>
      <c r="E1883" s="18">
        <v>2003</v>
      </c>
      <c r="F1883" s="11" t="s">
        <v>3339</v>
      </c>
      <c r="G1883" s="18" t="s">
        <v>9582</v>
      </c>
      <c r="H1883" s="33" t="s">
        <v>3340</v>
      </c>
    </row>
    <row r="1884" spans="1:8" ht="51" x14ac:dyDescent="0.2">
      <c r="A1884" s="18" t="s">
        <v>3341</v>
      </c>
      <c r="B1884" s="18">
        <v>1904</v>
      </c>
      <c r="C1884" s="33" t="s">
        <v>5812</v>
      </c>
      <c r="D1884" s="18" t="s">
        <v>1871</v>
      </c>
      <c r="E1884" s="18">
        <v>2003</v>
      </c>
      <c r="F1884" s="11" t="s">
        <v>5813</v>
      </c>
      <c r="G1884" s="18" t="s">
        <v>9582</v>
      </c>
      <c r="H1884" s="33" t="s">
        <v>5814</v>
      </c>
    </row>
    <row r="1885" spans="1:8" ht="25.5" x14ac:dyDescent="0.2">
      <c r="A1885" s="18" t="s">
        <v>5815</v>
      </c>
      <c r="B1885" s="18">
        <v>1905</v>
      </c>
      <c r="C1885" s="33" t="s">
        <v>5809</v>
      </c>
      <c r="D1885" s="18" t="s">
        <v>2386</v>
      </c>
      <c r="E1885" s="18">
        <v>2003</v>
      </c>
      <c r="F1885" s="11" t="s">
        <v>3143</v>
      </c>
      <c r="G1885" s="18" t="s">
        <v>9582</v>
      </c>
      <c r="H1885" s="33" t="s">
        <v>5810</v>
      </c>
    </row>
    <row r="1886" spans="1:8" ht="38.25" x14ac:dyDescent="0.2">
      <c r="A1886" s="18" t="s">
        <v>5811</v>
      </c>
      <c r="B1886" s="18">
        <v>1906</v>
      </c>
      <c r="C1886" s="33" t="s">
        <v>5831</v>
      </c>
      <c r="D1886" s="18" t="s">
        <v>581</v>
      </c>
      <c r="E1886" s="18">
        <v>2004</v>
      </c>
      <c r="F1886" s="11" t="s">
        <v>5832</v>
      </c>
      <c r="G1886" s="18" t="s">
        <v>9582</v>
      </c>
      <c r="H1886" s="33" t="s">
        <v>5833</v>
      </c>
    </row>
    <row r="1887" spans="1:8" ht="25.5" x14ac:dyDescent="0.2">
      <c r="A1887" s="18" t="s">
        <v>5834</v>
      </c>
      <c r="B1887" s="18">
        <v>1907</v>
      </c>
      <c r="C1887" s="33" t="s">
        <v>5835</v>
      </c>
      <c r="D1887" s="18" t="s">
        <v>1454</v>
      </c>
      <c r="E1887" s="18">
        <v>2004</v>
      </c>
      <c r="F1887" s="11" t="s">
        <v>5832</v>
      </c>
      <c r="G1887" s="18" t="s">
        <v>9582</v>
      </c>
      <c r="H1887" s="33" t="s">
        <v>5836</v>
      </c>
    </row>
    <row r="1888" spans="1:8" ht="51" x14ac:dyDescent="0.2">
      <c r="A1888" s="18" t="s">
        <v>5837</v>
      </c>
      <c r="B1888" s="18">
        <v>1908</v>
      </c>
      <c r="C1888" s="33" t="s">
        <v>5838</v>
      </c>
      <c r="D1888" s="18" t="s">
        <v>7738</v>
      </c>
      <c r="E1888" s="18">
        <v>2004</v>
      </c>
      <c r="F1888" s="11" t="s">
        <v>8574</v>
      </c>
      <c r="G1888" s="18" t="s">
        <v>9582</v>
      </c>
      <c r="H1888" s="33" t="s">
        <v>5839</v>
      </c>
    </row>
    <row r="1889" spans="1:8" ht="38.25" x14ac:dyDescent="0.2">
      <c r="A1889" s="18" t="s">
        <v>5840</v>
      </c>
      <c r="B1889" s="18">
        <v>1909</v>
      </c>
      <c r="C1889" s="33" t="s">
        <v>5841</v>
      </c>
      <c r="D1889" s="18" t="s">
        <v>7738</v>
      </c>
      <c r="E1889" s="18">
        <v>2004</v>
      </c>
      <c r="F1889" s="11" t="s">
        <v>3331</v>
      </c>
      <c r="G1889" s="18" t="s">
        <v>9582</v>
      </c>
      <c r="H1889" s="33" t="s">
        <v>5842</v>
      </c>
    </row>
    <row r="1890" spans="1:8" ht="25.5" x14ac:dyDescent="0.2">
      <c r="A1890" s="18" t="s">
        <v>5843</v>
      </c>
      <c r="B1890" s="18">
        <v>1910</v>
      </c>
      <c r="C1890" s="33" t="s">
        <v>5844</v>
      </c>
      <c r="D1890" s="18" t="s">
        <v>5845</v>
      </c>
      <c r="E1890" s="18">
        <v>2004</v>
      </c>
      <c r="F1890" s="11" t="s">
        <v>1183</v>
      </c>
      <c r="G1890" s="18" t="s">
        <v>9582</v>
      </c>
      <c r="H1890" s="33" t="s">
        <v>5846</v>
      </c>
    </row>
    <row r="1891" spans="1:8" ht="38.25" x14ac:dyDescent="0.2">
      <c r="A1891" s="18" t="s">
        <v>5847</v>
      </c>
      <c r="B1891" s="18">
        <v>1911</v>
      </c>
      <c r="C1891" s="33" t="s">
        <v>5848</v>
      </c>
      <c r="D1891" s="18" t="s">
        <v>1871</v>
      </c>
      <c r="E1891" s="18">
        <v>2004</v>
      </c>
      <c r="F1891" s="11" t="s">
        <v>5849</v>
      </c>
      <c r="G1891" s="18" t="s">
        <v>9582</v>
      </c>
      <c r="H1891" s="33" t="s">
        <v>5850</v>
      </c>
    </row>
    <row r="1892" spans="1:8" ht="25.5" x14ac:dyDescent="0.2">
      <c r="A1892" s="18" t="s">
        <v>5851</v>
      </c>
      <c r="B1892" s="18">
        <v>1912</v>
      </c>
      <c r="C1892" s="33" t="s">
        <v>5852</v>
      </c>
      <c r="D1892" s="18" t="s">
        <v>8905</v>
      </c>
      <c r="E1892" s="18">
        <v>2004</v>
      </c>
      <c r="F1892" s="11" t="s">
        <v>1662</v>
      </c>
      <c r="G1892" s="18" t="s">
        <v>9582</v>
      </c>
      <c r="H1892" s="33" t="s">
        <v>5853</v>
      </c>
    </row>
    <row r="1893" spans="1:8" ht="25.5" x14ac:dyDescent="0.2">
      <c r="A1893" s="18" t="s">
        <v>5854</v>
      </c>
      <c r="B1893" s="18">
        <v>1913</v>
      </c>
      <c r="C1893" s="33" t="s">
        <v>5855</v>
      </c>
      <c r="D1893" s="18" t="s">
        <v>3739</v>
      </c>
      <c r="E1893" s="18">
        <v>2004</v>
      </c>
      <c r="F1893" s="11" t="s">
        <v>2500</v>
      </c>
      <c r="G1893" s="18" t="s">
        <v>9582</v>
      </c>
      <c r="H1893" s="33" t="s">
        <v>5856</v>
      </c>
    </row>
    <row r="1894" spans="1:8" ht="25.5" x14ac:dyDescent="0.2">
      <c r="A1894" s="18" t="s">
        <v>5857</v>
      </c>
      <c r="B1894" s="18">
        <v>1914</v>
      </c>
      <c r="C1894" s="33" t="s">
        <v>7058</v>
      </c>
      <c r="D1894" s="18" t="s">
        <v>3739</v>
      </c>
      <c r="E1894" s="18">
        <v>2004</v>
      </c>
      <c r="F1894" s="11" t="s">
        <v>5669</v>
      </c>
      <c r="G1894" s="18" t="s">
        <v>9582</v>
      </c>
      <c r="H1894" s="33" t="s">
        <v>7059</v>
      </c>
    </row>
    <row r="1895" spans="1:8" ht="38.25" x14ac:dyDescent="0.2">
      <c r="A1895" s="18" t="s">
        <v>7060</v>
      </c>
      <c r="B1895" s="18">
        <v>1915</v>
      </c>
      <c r="C1895" s="33" t="s">
        <v>7061</v>
      </c>
      <c r="D1895" s="18" t="s">
        <v>3739</v>
      </c>
      <c r="E1895" s="18">
        <v>2004</v>
      </c>
      <c r="F1895" s="11" t="s">
        <v>2500</v>
      </c>
      <c r="G1895" s="18" t="s">
        <v>9582</v>
      </c>
      <c r="H1895" s="33" t="s">
        <v>8254</v>
      </c>
    </row>
    <row r="1896" spans="1:8" ht="25.5" x14ac:dyDescent="0.2">
      <c r="A1896" s="18" t="s">
        <v>8255</v>
      </c>
      <c r="B1896" s="18">
        <v>1916</v>
      </c>
      <c r="C1896" s="33" t="s">
        <v>8256</v>
      </c>
      <c r="D1896" s="18" t="s">
        <v>1871</v>
      </c>
      <c r="E1896" s="18">
        <v>2004</v>
      </c>
      <c r="F1896" s="11" t="s">
        <v>8257</v>
      </c>
      <c r="G1896" s="18" t="s">
        <v>9582</v>
      </c>
      <c r="H1896" s="33" t="s">
        <v>8258</v>
      </c>
    </row>
    <row r="1897" spans="1:8" ht="25.5" x14ac:dyDescent="0.2">
      <c r="A1897" s="18" t="s">
        <v>8259</v>
      </c>
      <c r="B1897" s="18">
        <v>1917</v>
      </c>
      <c r="C1897" s="33" t="s">
        <v>8260</v>
      </c>
      <c r="D1897" s="18" t="s">
        <v>8261</v>
      </c>
      <c r="E1897" s="18">
        <v>2004</v>
      </c>
      <c r="F1897" s="11" t="s">
        <v>3331</v>
      </c>
      <c r="G1897" s="18" t="s">
        <v>9582</v>
      </c>
      <c r="H1897" s="33" t="s">
        <v>7032</v>
      </c>
    </row>
    <row r="1898" spans="1:8" ht="38.25" x14ac:dyDescent="0.2">
      <c r="A1898" s="18" t="s">
        <v>7033</v>
      </c>
      <c r="B1898" s="18">
        <v>1918</v>
      </c>
      <c r="C1898" s="33" t="s">
        <v>8245</v>
      </c>
      <c r="D1898" s="18" t="s">
        <v>2806</v>
      </c>
      <c r="E1898" s="18">
        <v>2004</v>
      </c>
      <c r="F1898" s="11" t="s">
        <v>5669</v>
      </c>
      <c r="G1898" s="18" t="s">
        <v>9582</v>
      </c>
      <c r="H1898" s="33" t="s">
        <v>10202</v>
      </c>
    </row>
    <row r="1899" spans="1:8" ht="25.5" x14ac:dyDescent="0.2">
      <c r="A1899" s="18" t="s">
        <v>10203</v>
      </c>
      <c r="B1899" s="18">
        <v>1919</v>
      </c>
      <c r="C1899" s="33" t="s">
        <v>10204</v>
      </c>
      <c r="D1899" s="18" t="s">
        <v>3739</v>
      </c>
      <c r="E1899" s="18">
        <v>2004</v>
      </c>
      <c r="F1899" s="11" t="s">
        <v>5669</v>
      </c>
      <c r="G1899" s="18" t="s">
        <v>9582</v>
      </c>
      <c r="H1899" s="33" t="s">
        <v>10205</v>
      </c>
    </row>
    <row r="1900" spans="1:8" ht="38.25" x14ac:dyDescent="0.2">
      <c r="A1900" s="18" t="s">
        <v>10206</v>
      </c>
      <c r="B1900" s="18">
        <v>1920</v>
      </c>
      <c r="C1900" s="33" t="s">
        <v>10207</v>
      </c>
      <c r="D1900" s="18" t="s">
        <v>2386</v>
      </c>
      <c r="E1900" s="18">
        <v>2004</v>
      </c>
      <c r="F1900" s="11" t="s">
        <v>3143</v>
      </c>
      <c r="G1900" s="18" t="s">
        <v>9582</v>
      </c>
      <c r="H1900" s="33" t="s">
        <v>10208</v>
      </c>
    </row>
    <row r="1901" spans="1:8" ht="38.25" x14ac:dyDescent="0.2">
      <c r="A1901" s="18" t="s">
        <v>10209</v>
      </c>
      <c r="B1901" s="18">
        <v>1921</v>
      </c>
      <c r="C1901" s="33" t="s">
        <v>10210</v>
      </c>
      <c r="D1901" s="18" t="s">
        <v>10211</v>
      </c>
      <c r="E1901" s="18">
        <v>2004</v>
      </c>
      <c r="F1901" s="11" t="s">
        <v>6064</v>
      </c>
      <c r="G1901" s="18" t="s">
        <v>9582</v>
      </c>
      <c r="H1901" s="33" t="s">
        <v>10212</v>
      </c>
    </row>
    <row r="1902" spans="1:8" ht="38.25" x14ac:dyDescent="0.2">
      <c r="A1902" s="18" t="s">
        <v>10213</v>
      </c>
      <c r="B1902" s="18">
        <v>1922</v>
      </c>
      <c r="C1902" s="33" t="s">
        <v>10214</v>
      </c>
      <c r="D1902" s="18" t="s">
        <v>3739</v>
      </c>
      <c r="E1902" s="18">
        <v>2004</v>
      </c>
      <c r="F1902" s="11" t="s">
        <v>795</v>
      </c>
      <c r="G1902" s="18" t="s">
        <v>9582</v>
      </c>
      <c r="H1902" s="33" t="s">
        <v>10215</v>
      </c>
    </row>
    <row r="1903" spans="1:8" ht="38.25" x14ac:dyDescent="0.2">
      <c r="A1903" s="18" t="s">
        <v>10216</v>
      </c>
      <c r="B1903" s="18">
        <v>1923</v>
      </c>
      <c r="C1903" s="33" t="s">
        <v>10217</v>
      </c>
      <c r="D1903" s="18" t="s">
        <v>10218</v>
      </c>
      <c r="E1903" s="18">
        <v>2004</v>
      </c>
      <c r="F1903" s="11" t="s">
        <v>10219</v>
      </c>
      <c r="G1903" s="18" t="s">
        <v>9582</v>
      </c>
      <c r="H1903" s="33" t="s">
        <v>10220</v>
      </c>
    </row>
    <row r="1904" spans="1:8" ht="51" x14ac:dyDescent="0.2">
      <c r="A1904" s="18" t="s">
        <v>10221</v>
      </c>
      <c r="B1904" s="18">
        <v>1924</v>
      </c>
      <c r="C1904" s="33" t="s">
        <v>10222</v>
      </c>
      <c r="D1904" s="18" t="s">
        <v>10223</v>
      </c>
      <c r="E1904" s="18">
        <v>2004</v>
      </c>
      <c r="F1904" s="11" t="s">
        <v>10224</v>
      </c>
      <c r="G1904" s="18" t="s">
        <v>9582</v>
      </c>
      <c r="H1904" s="33" t="s">
        <v>10225</v>
      </c>
    </row>
    <row r="1905" spans="1:8" ht="63.75" x14ac:dyDescent="0.2">
      <c r="A1905" s="18" t="s">
        <v>10226</v>
      </c>
      <c r="B1905" s="18">
        <v>1925</v>
      </c>
      <c r="C1905" s="33" t="s">
        <v>10227</v>
      </c>
      <c r="D1905" s="18" t="s">
        <v>3739</v>
      </c>
      <c r="E1905" s="18">
        <v>2004</v>
      </c>
      <c r="F1905" s="11" t="s">
        <v>5669</v>
      </c>
      <c r="G1905" s="18" t="s">
        <v>9582</v>
      </c>
      <c r="H1905" s="33" t="s">
        <v>10228</v>
      </c>
    </row>
    <row r="1906" spans="1:8" ht="25.5" x14ac:dyDescent="0.2">
      <c r="A1906" s="18" t="s">
        <v>10229</v>
      </c>
      <c r="B1906" s="18">
        <v>1926</v>
      </c>
      <c r="C1906" s="33" t="s">
        <v>8595</v>
      </c>
      <c r="D1906" s="18" t="s">
        <v>7738</v>
      </c>
      <c r="E1906" s="18">
        <v>2004</v>
      </c>
      <c r="F1906" s="11" t="s">
        <v>812</v>
      </c>
      <c r="G1906" s="18" t="s">
        <v>9582</v>
      </c>
      <c r="H1906" s="33" t="s">
        <v>8596</v>
      </c>
    </row>
    <row r="1907" spans="1:8" ht="38.25" x14ac:dyDescent="0.2">
      <c r="A1907" s="18" t="s">
        <v>8597</v>
      </c>
      <c r="B1907" s="18">
        <v>1927</v>
      </c>
      <c r="C1907" s="33" t="s">
        <v>8598</v>
      </c>
      <c r="D1907" s="18" t="s">
        <v>8599</v>
      </c>
      <c r="E1907" s="18">
        <v>2004</v>
      </c>
      <c r="F1907" s="11" t="s">
        <v>1327</v>
      </c>
      <c r="G1907" s="18" t="s">
        <v>9582</v>
      </c>
      <c r="H1907" s="33" t="s">
        <v>10255</v>
      </c>
    </row>
    <row r="1908" spans="1:8" ht="38.25" x14ac:dyDescent="0.2">
      <c r="A1908" s="18" t="s">
        <v>10256</v>
      </c>
      <c r="B1908" s="18">
        <v>1928</v>
      </c>
      <c r="C1908" s="33" t="s">
        <v>10257</v>
      </c>
      <c r="D1908" s="18" t="s">
        <v>1871</v>
      </c>
      <c r="E1908" s="18">
        <v>2004</v>
      </c>
      <c r="F1908" s="11" t="s">
        <v>10258</v>
      </c>
      <c r="G1908" s="18" t="s">
        <v>9582</v>
      </c>
      <c r="H1908" s="33" t="s">
        <v>10259</v>
      </c>
    </row>
    <row r="1909" spans="1:8" ht="38.25" x14ac:dyDescent="0.2">
      <c r="A1909" s="18" t="s">
        <v>10260</v>
      </c>
      <c r="B1909" s="18">
        <v>1929</v>
      </c>
      <c r="C1909" s="33" t="s">
        <v>10261</v>
      </c>
      <c r="D1909" s="18" t="s">
        <v>3739</v>
      </c>
      <c r="E1909" s="18">
        <v>2004</v>
      </c>
      <c r="F1909" s="11" t="s">
        <v>795</v>
      </c>
      <c r="G1909" s="18" t="s">
        <v>9582</v>
      </c>
      <c r="H1909" s="33" t="s">
        <v>10262</v>
      </c>
    </row>
    <row r="1910" spans="1:8" ht="51" x14ac:dyDescent="0.2">
      <c r="A1910" s="18" t="s">
        <v>10263</v>
      </c>
      <c r="B1910" s="18">
        <v>1930</v>
      </c>
      <c r="C1910" s="33" t="s">
        <v>10313</v>
      </c>
      <c r="D1910" s="18" t="s">
        <v>10314</v>
      </c>
      <c r="E1910" s="18">
        <v>2004</v>
      </c>
      <c r="F1910" s="11" t="s">
        <v>10315</v>
      </c>
      <c r="G1910" s="18" t="s">
        <v>9582</v>
      </c>
      <c r="H1910" s="33" t="s">
        <v>10316</v>
      </c>
    </row>
    <row r="1911" spans="1:8" ht="63.75" x14ac:dyDescent="0.2">
      <c r="A1911" s="18" t="s">
        <v>10317</v>
      </c>
      <c r="B1911" s="18">
        <v>1931</v>
      </c>
      <c r="C1911" s="33" t="s">
        <v>9488</v>
      </c>
      <c r="D1911" s="18" t="s">
        <v>9489</v>
      </c>
      <c r="E1911" s="18">
        <v>2004</v>
      </c>
      <c r="F1911" s="11" t="s">
        <v>9490</v>
      </c>
      <c r="G1911" s="18" t="s">
        <v>9582</v>
      </c>
      <c r="H1911" s="33" t="s">
        <v>9491</v>
      </c>
    </row>
    <row r="1912" spans="1:8" ht="38.25" x14ac:dyDescent="0.2">
      <c r="A1912" s="18" t="s">
        <v>9492</v>
      </c>
      <c r="B1912" s="18">
        <v>1932</v>
      </c>
      <c r="C1912" s="33" t="s">
        <v>9493</v>
      </c>
      <c r="D1912" s="18" t="s">
        <v>9494</v>
      </c>
      <c r="E1912" s="18">
        <v>2004</v>
      </c>
      <c r="F1912" s="11" t="s">
        <v>9495</v>
      </c>
      <c r="G1912" s="18" t="s">
        <v>9582</v>
      </c>
      <c r="H1912" s="33" t="s">
        <v>7491</v>
      </c>
    </row>
    <row r="1913" spans="1:8" ht="38.25" x14ac:dyDescent="0.2">
      <c r="A1913" s="18" t="s">
        <v>7492</v>
      </c>
      <c r="B1913" s="18">
        <v>1933</v>
      </c>
      <c r="C1913" s="33" t="s">
        <v>7493</v>
      </c>
      <c r="D1913" s="18" t="s">
        <v>580</v>
      </c>
      <c r="E1913" s="18">
        <v>2004</v>
      </c>
      <c r="F1913" s="11" t="s">
        <v>7494</v>
      </c>
      <c r="G1913" s="18" t="s">
        <v>9582</v>
      </c>
      <c r="H1913" s="33" t="s">
        <v>7495</v>
      </c>
    </row>
    <row r="1914" spans="1:8" ht="38.25" x14ac:dyDescent="0.2">
      <c r="A1914" s="18" t="s">
        <v>9467</v>
      </c>
      <c r="B1914" s="18">
        <v>1934</v>
      </c>
      <c r="C1914" s="33" t="s">
        <v>9468</v>
      </c>
      <c r="D1914" s="18" t="s">
        <v>1875</v>
      </c>
      <c r="E1914" s="18">
        <v>2004</v>
      </c>
      <c r="F1914" s="11" t="s">
        <v>8569</v>
      </c>
      <c r="G1914" s="18" t="s">
        <v>9582</v>
      </c>
      <c r="H1914" s="33" t="s">
        <v>8814</v>
      </c>
    </row>
    <row r="1915" spans="1:8" ht="38.25" x14ac:dyDescent="0.2">
      <c r="A1915" s="18" t="s">
        <v>8815</v>
      </c>
      <c r="B1915" s="18">
        <v>1935</v>
      </c>
      <c r="C1915" s="33" t="s">
        <v>8816</v>
      </c>
      <c r="D1915" s="18" t="s">
        <v>3739</v>
      </c>
      <c r="E1915" s="18">
        <v>2004</v>
      </c>
      <c r="F1915" s="11" t="s">
        <v>8569</v>
      </c>
      <c r="G1915" s="18" t="s">
        <v>9582</v>
      </c>
      <c r="H1915" s="33" t="s">
        <v>8817</v>
      </c>
    </row>
    <row r="1916" spans="1:8" ht="25.5" x14ac:dyDescent="0.2">
      <c r="A1916" s="23" t="s">
        <v>8818</v>
      </c>
      <c r="B1916" s="18">
        <v>1936</v>
      </c>
      <c r="C1916" s="33" t="s">
        <v>8819</v>
      </c>
      <c r="D1916" s="18" t="s">
        <v>8820</v>
      </c>
      <c r="E1916" s="18">
        <v>2004</v>
      </c>
      <c r="F1916" s="11" t="s">
        <v>8569</v>
      </c>
      <c r="G1916" s="18" t="s">
        <v>9582</v>
      </c>
      <c r="H1916" s="33" t="s">
        <v>8821</v>
      </c>
    </row>
    <row r="1917" spans="1:8" ht="25.5" x14ac:dyDescent="0.2">
      <c r="A1917" s="18" t="s">
        <v>8822</v>
      </c>
      <c r="B1917" s="18">
        <v>1937</v>
      </c>
      <c r="C1917" s="33" t="s">
        <v>8823</v>
      </c>
      <c r="D1917" s="18" t="s">
        <v>1874</v>
      </c>
      <c r="E1917" s="18">
        <v>2004</v>
      </c>
      <c r="F1917" s="11" t="s">
        <v>7494</v>
      </c>
      <c r="G1917" s="18" t="s">
        <v>9582</v>
      </c>
      <c r="H1917" s="33" t="s">
        <v>8824</v>
      </c>
    </row>
    <row r="1918" spans="1:8" ht="38.25" x14ac:dyDescent="0.2">
      <c r="A1918" s="18" t="s">
        <v>8825</v>
      </c>
      <c r="B1918" s="18">
        <v>1938</v>
      </c>
      <c r="C1918" s="33" t="s">
        <v>8826</v>
      </c>
      <c r="D1918" s="18" t="s">
        <v>1874</v>
      </c>
      <c r="E1918" s="18">
        <v>2004</v>
      </c>
      <c r="F1918" s="11" t="s">
        <v>3121</v>
      </c>
      <c r="G1918" s="18" t="s">
        <v>9582</v>
      </c>
      <c r="H1918" s="33" t="s">
        <v>8827</v>
      </c>
    </row>
    <row r="1919" spans="1:8" ht="38.25" x14ac:dyDescent="0.2">
      <c r="A1919" s="18" t="s">
        <v>8828</v>
      </c>
      <c r="B1919" s="18">
        <v>1939</v>
      </c>
      <c r="C1919" s="33" t="s">
        <v>8829</v>
      </c>
      <c r="D1919" s="18" t="s">
        <v>1874</v>
      </c>
      <c r="E1919" s="18">
        <v>2004</v>
      </c>
      <c r="F1919" s="11" t="s">
        <v>8830</v>
      </c>
      <c r="G1919" s="18" t="s">
        <v>9582</v>
      </c>
      <c r="H1919" s="33" t="s">
        <v>8831</v>
      </c>
    </row>
    <row r="1920" spans="1:8" ht="38.25" x14ac:dyDescent="0.2">
      <c r="A1920" s="18" t="s">
        <v>8832</v>
      </c>
      <c r="B1920" s="18">
        <v>1940</v>
      </c>
      <c r="C1920" s="33" t="s">
        <v>8833</v>
      </c>
      <c r="D1920" s="18" t="s">
        <v>8323</v>
      </c>
      <c r="E1920" s="18">
        <v>2004</v>
      </c>
      <c r="F1920" s="11" t="s">
        <v>3143</v>
      </c>
      <c r="G1920" s="18" t="s">
        <v>9582</v>
      </c>
      <c r="H1920" s="33" t="s">
        <v>9232</v>
      </c>
    </row>
    <row r="1921" spans="1:8" ht="51" x14ac:dyDescent="0.2">
      <c r="A1921" s="18" t="s">
        <v>9233</v>
      </c>
      <c r="B1921" s="18">
        <v>1941</v>
      </c>
      <c r="C1921" s="33" t="s">
        <v>9234</v>
      </c>
      <c r="D1921" s="18" t="s">
        <v>1874</v>
      </c>
      <c r="E1921" s="18">
        <v>2004</v>
      </c>
      <c r="F1921" s="11" t="s">
        <v>9235</v>
      </c>
      <c r="G1921" s="18" t="s">
        <v>9582</v>
      </c>
      <c r="H1921" s="33" t="s">
        <v>9236</v>
      </c>
    </row>
    <row r="1922" spans="1:8" ht="51" x14ac:dyDescent="0.2">
      <c r="A1922" s="18" t="s">
        <v>9237</v>
      </c>
      <c r="B1922" s="18">
        <v>1942</v>
      </c>
      <c r="C1922" s="33" t="s">
        <v>9238</v>
      </c>
      <c r="D1922" s="18" t="s">
        <v>9239</v>
      </c>
      <c r="E1922" s="18">
        <v>2004</v>
      </c>
      <c r="F1922" s="11" t="s">
        <v>9240</v>
      </c>
      <c r="G1922" s="18" t="s">
        <v>9582</v>
      </c>
      <c r="H1922" s="33" t="s">
        <v>9241</v>
      </c>
    </row>
    <row r="1923" spans="1:8" ht="38.25" x14ac:dyDescent="0.2">
      <c r="A1923" s="18" t="s">
        <v>9242</v>
      </c>
      <c r="B1923" s="18">
        <v>1943</v>
      </c>
      <c r="C1923" s="33" t="s">
        <v>9243</v>
      </c>
      <c r="D1923" s="18" t="s">
        <v>9244</v>
      </c>
      <c r="E1923" s="18">
        <v>2004</v>
      </c>
      <c r="F1923" s="11" t="s">
        <v>5676</v>
      </c>
      <c r="G1923" s="18" t="s">
        <v>9582</v>
      </c>
      <c r="H1923" s="33" t="s">
        <v>9245</v>
      </c>
    </row>
    <row r="1924" spans="1:8" ht="38.25" x14ac:dyDescent="0.2">
      <c r="A1924" s="18" t="s">
        <v>9246</v>
      </c>
      <c r="B1924" s="18">
        <v>1944</v>
      </c>
      <c r="C1924" s="33" t="s">
        <v>9247</v>
      </c>
      <c r="D1924" s="18" t="s">
        <v>8879</v>
      </c>
      <c r="E1924" s="18">
        <v>2004</v>
      </c>
      <c r="F1924" s="11" t="s">
        <v>8880</v>
      </c>
      <c r="G1924" s="18" t="s">
        <v>9582</v>
      </c>
      <c r="H1924" s="33" t="s">
        <v>8881</v>
      </c>
    </row>
    <row r="1925" spans="1:8" ht="51" x14ac:dyDescent="0.2">
      <c r="A1925" s="18" t="s">
        <v>8882</v>
      </c>
      <c r="B1925" s="18">
        <v>1945</v>
      </c>
      <c r="C1925" s="33" t="s">
        <v>8883</v>
      </c>
      <c r="D1925" s="18" t="s">
        <v>3739</v>
      </c>
      <c r="E1925" s="18">
        <v>2004</v>
      </c>
      <c r="F1925" s="11" t="s">
        <v>2145</v>
      </c>
      <c r="G1925" s="18" t="s">
        <v>9582</v>
      </c>
      <c r="H1925" s="33" t="s">
        <v>6259</v>
      </c>
    </row>
    <row r="1926" spans="1:8" ht="51" x14ac:dyDescent="0.2">
      <c r="A1926" s="18" t="s">
        <v>6260</v>
      </c>
      <c r="B1926" s="18">
        <v>1946</v>
      </c>
      <c r="C1926" s="33" t="s">
        <v>6261</v>
      </c>
      <c r="D1926" s="18" t="s">
        <v>2356</v>
      </c>
      <c r="E1926" s="18">
        <v>2004</v>
      </c>
      <c r="F1926" s="11" t="s">
        <v>8880</v>
      </c>
      <c r="G1926" s="18" t="s">
        <v>9582</v>
      </c>
      <c r="H1926" s="33" t="s">
        <v>6262</v>
      </c>
    </row>
    <row r="1927" spans="1:8" ht="38.25" x14ac:dyDescent="0.2">
      <c r="A1927" s="18" t="s">
        <v>6263</v>
      </c>
      <c r="B1927" s="18">
        <v>1947</v>
      </c>
      <c r="C1927" s="33" t="s">
        <v>6264</v>
      </c>
      <c r="D1927" s="18" t="s">
        <v>1909</v>
      </c>
      <c r="E1927" s="18">
        <v>2004</v>
      </c>
      <c r="F1927" s="11" t="s">
        <v>6265</v>
      </c>
      <c r="G1927" s="18" t="s">
        <v>9582</v>
      </c>
      <c r="H1927" s="33" t="s">
        <v>5061</v>
      </c>
    </row>
    <row r="1928" spans="1:8" ht="51" x14ac:dyDescent="0.2">
      <c r="A1928" s="18" t="s">
        <v>5062</v>
      </c>
      <c r="B1928" s="18">
        <v>1948</v>
      </c>
      <c r="C1928" s="33" t="s">
        <v>8687</v>
      </c>
      <c r="D1928" s="18" t="s">
        <v>3739</v>
      </c>
      <c r="E1928" s="18">
        <v>2004</v>
      </c>
      <c r="F1928" s="11" t="s">
        <v>8688</v>
      </c>
      <c r="G1928" s="18" t="s">
        <v>9582</v>
      </c>
      <c r="H1928" s="33" t="s">
        <v>8689</v>
      </c>
    </row>
    <row r="1929" spans="1:8" ht="38.25" x14ac:dyDescent="0.2">
      <c r="A1929" s="18" t="s">
        <v>8690</v>
      </c>
      <c r="B1929" s="18">
        <v>1949</v>
      </c>
      <c r="C1929" s="33" t="s">
        <v>8691</v>
      </c>
      <c r="D1929" s="18" t="s">
        <v>1872</v>
      </c>
      <c r="E1929" s="18">
        <v>2004</v>
      </c>
      <c r="F1929" s="11" t="s">
        <v>8692</v>
      </c>
      <c r="G1929" s="18" t="s">
        <v>9582</v>
      </c>
      <c r="H1929" s="33" t="s">
        <v>8693</v>
      </c>
    </row>
    <row r="1930" spans="1:8" ht="38.25" x14ac:dyDescent="0.2">
      <c r="A1930" s="18" t="s">
        <v>8694</v>
      </c>
      <c r="B1930" s="18">
        <v>1950</v>
      </c>
      <c r="C1930" s="33" t="s">
        <v>7462</v>
      </c>
      <c r="D1930" s="18" t="s">
        <v>1872</v>
      </c>
      <c r="E1930" s="18">
        <v>2004</v>
      </c>
      <c r="F1930" s="11" t="s">
        <v>5572</v>
      </c>
      <c r="G1930" s="18" t="s">
        <v>9582</v>
      </c>
      <c r="H1930" s="33" t="s">
        <v>3847</v>
      </c>
    </row>
    <row r="1931" spans="1:8" ht="38.25" x14ac:dyDescent="0.2">
      <c r="A1931" s="18" t="s">
        <v>3848</v>
      </c>
      <c r="B1931" s="18">
        <v>1951</v>
      </c>
      <c r="C1931" s="33" t="s">
        <v>3849</v>
      </c>
      <c r="D1931" s="18" t="s">
        <v>1875</v>
      </c>
      <c r="E1931" s="18">
        <v>2004</v>
      </c>
      <c r="F1931" s="11" t="s">
        <v>3850</v>
      </c>
      <c r="G1931" s="18" t="s">
        <v>9582</v>
      </c>
      <c r="H1931" s="33" t="s">
        <v>3851</v>
      </c>
    </row>
    <row r="1932" spans="1:8" ht="25.5" x14ac:dyDescent="0.2">
      <c r="A1932" s="18" t="s">
        <v>3852</v>
      </c>
      <c r="B1932" s="18">
        <v>1952</v>
      </c>
      <c r="C1932" s="33" t="s">
        <v>3853</v>
      </c>
      <c r="D1932" s="18" t="s">
        <v>3854</v>
      </c>
      <c r="E1932" s="18">
        <v>2004</v>
      </c>
      <c r="F1932" s="11" t="s">
        <v>3855</v>
      </c>
      <c r="G1932" s="18" t="s">
        <v>9582</v>
      </c>
      <c r="H1932" s="33" t="s">
        <v>2598</v>
      </c>
    </row>
    <row r="1933" spans="1:8" ht="38.25" x14ac:dyDescent="0.2">
      <c r="A1933" s="18" t="s">
        <v>2599</v>
      </c>
      <c r="B1933" s="18">
        <v>1953</v>
      </c>
      <c r="C1933" s="33" t="s">
        <v>2600</v>
      </c>
      <c r="D1933" s="18" t="s">
        <v>3739</v>
      </c>
      <c r="E1933" s="18">
        <v>2004</v>
      </c>
      <c r="F1933" s="11" t="s">
        <v>2591</v>
      </c>
      <c r="G1933" s="18" t="s">
        <v>9582</v>
      </c>
      <c r="H1933" s="33" t="s">
        <v>2592</v>
      </c>
    </row>
    <row r="1934" spans="1:8" ht="38.25" x14ac:dyDescent="0.2">
      <c r="A1934" s="18" t="s">
        <v>2593</v>
      </c>
      <c r="B1934" s="18">
        <v>1954</v>
      </c>
      <c r="C1934" s="33" t="s">
        <v>2594</v>
      </c>
      <c r="D1934" s="18" t="s">
        <v>2595</v>
      </c>
      <c r="E1934" s="18">
        <v>2004</v>
      </c>
      <c r="F1934" s="11" t="s">
        <v>8149</v>
      </c>
      <c r="G1934" s="18" t="s">
        <v>9582</v>
      </c>
      <c r="H1934" s="33" t="s">
        <v>8150</v>
      </c>
    </row>
    <row r="1935" spans="1:8" ht="38.25" x14ac:dyDescent="0.2">
      <c r="A1935" s="18" t="s">
        <v>8151</v>
      </c>
      <c r="B1935" s="18">
        <v>1955</v>
      </c>
      <c r="C1935" s="33" t="s">
        <v>8152</v>
      </c>
      <c r="D1935" s="18" t="s">
        <v>2465</v>
      </c>
      <c r="E1935" s="18">
        <v>2004</v>
      </c>
      <c r="F1935" s="11" t="s">
        <v>8153</v>
      </c>
      <c r="G1935" s="18" t="s">
        <v>9582</v>
      </c>
      <c r="H1935" s="33" t="s">
        <v>8154</v>
      </c>
    </row>
    <row r="1936" spans="1:8" ht="38.25" x14ac:dyDescent="0.2">
      <c r="A1936" s="18" t="s">
        <v>8155</v>
      </c>
      <c r="B1936" s="18">
        <v>1956</v>
      </c>
      <c r="C1936" s="33" t="s">
        <v>8156</v>
      </c>
      <c r="D1936" s="18" t="s">
        <v>1871</v>
      </c>
      <c r="E1936" s="18">
        <v>2004</v>
      </c>
      <c r="F1936" s="11" t="s">
        <v>8157</v>
      </c>
      <c r="G1936" s="18" t="s">
        <v>9582</v>
      </c>
      <c r="H1936" s="33" t="s">
        <v>8158</v>
      </c>
    </row>
    <row r="1937" spans="1:8" ht="38.25" x14ac:dyDescent="0.2">
      <c r="A1937" s="18" t="s">
        <v>8159</v>
      </c>
      <c r="B1937" s="18">
        <v>1957</v>
      </c>
      <c r="C1937" s="33" t="s">
        <v>8160</v>
      </c>
      <c r="D1937" s="18" t="s">
        <v>1872</v>
      </c>
      <c r="E1937" s="18">
        <v>2004</v>
      </c>
      <c r="F1937" s="11" t="s">
        <v>8161</v>
      </c>
      <c r="G1937" s="18" t="s">
        <v>9582</v>
      </c>
      <c r="H1937" s="33" t="s">
        <v>8162</v>
      </c>
    </row>
    <row r="1938" spans="1:8" ht="38.25" x14ac:dyDescent="0.2">
      <c r="A1938" s="18" t="s">
        <v>8163</v>
      </c>
      <c r="B1938" s="18">
        <v>1958</v>
      </c>
      <c r="C1938" s="33" t="s">
        <v>9990</v>
      </c>
      <c r="D1938" s="18" t="s">
        <v>9991</v>
      </c>
      <c r="E1938" s="18">
        <v>2004</v>
      </c>
      <c r="F1938" s="11" t="s">
        <v>1191</v>
      </c>
      <c r="G1938" s="18" t="s">
        <v>9582</v>
      </c>
      <c r="H1938" s="33" t="s">
        <v>9992</v>
      </c>
    </row>
    <row r="1939" spans="1:8" ht="51" x14ac:dyDescent="0.2">
      <c r="A1939" s="18" t="s">
        <v>9993</v>
      </c>
      <c r="B1939" s="18">
        <v>1959</v>
      </c>
      <c r="C1939" s="33" t="s">
        <v>9994</v>
      </c>
      <c r="D1939" s="18" t="s">
        <v>9991</v>
      </c>
      <c r="E1939" s="18">
        <v>2004</v>
      </c>
      <c r="F1939" s="11" t="s">
        <v>8745</v>
      </c>
      <c r="G1939" s="18" t="s">
        <v>9582</v>
      </c>
      <c r="H1939" s="33" t="s">
        <v>8746</v>
      </c>
    </row>
    <row r="1940" spans="1:8" ht="51" x14ac:dyDescent="0.2">
      <c r="A1940" s="18" t="s">
        <v>8747</v>
      </c>
      <c r="B1940" s="18">
        <v>1961</v>
      </c>
      <c r="C1940" s="33" t="s">
        <v>8748</v>
      </c>
      <c r="D1940" s="18" t="s">
        <v>3739</v>
      </c>
      <c r="E1940" s="18">
        <v>2004</v>
      </c>
      <c r="F1940" s="11" t="s">
        <v>10633</v>
      </c>
      <c r="G1940" s="18" t="s">
        <v>9582</v>
      </c>
      <c r="H1940" s="33" t="s">
        <v>10634</v>
      </c>
    </row>
    <row r="1941" spans="1:8" ht="38.25" x14ac:dyDescent="0.2">
      <c r="A1941" s="18" t="s">
        <v>10635</v>
      </c>
      <c r="B1941" s="18">
        <v>1962</v>
      </c>
      <c r="C1941" s="33" t="s">
        <v>10636</v>
      </c>
      <c r="D1941" s="18" t="s">
        <v>10637</v>
      </c>
      <c r="E1941" s="18">
        <v>2004</v>
      </c>
      <c r="F1941" s="11" t="s">
        <v>10638</v>
      </c>
      <c r="G1941" s="18" t="s">
        <v>9582</v>
      </c>
      <c r="H1941" s="33" t="s">
        <v>10639</v>
      </c>
    </row>
    <row r="1942" spans="1:8" ht="25.5" x14ac:dyDescent="0.2">
      <c r="A1942" s="18" t="s">
        <v>10640</v>
      </c>
      <c r="B1942" s="18">
        <v>1963</v>
      </c>
      <c r="C1942" s="33" t="s">
        <v>9587</v>
      </c>
      <c r="D1942" s="18" t="s">
        <v>9588</v>
      </c>
      <c r="E1942" s="18">
        <v>2004</v>
      </c>
      <c r="F1942" s="11" t="s">
        <v>9589</v>
      </c>
      <c r="G1942" s="18" t="s">
        <v>9582</v>
      </c>
      <c r="H1942" s="33" t="s">
        <v>9590</v>
      </c>
    </row>
    <row r="1943" spans="1:8" ht="38.25" x14ac:dyDescent="0.2">
      <c r="A1943" s="17" t="s">
        <v>9591</v>
      </c>
      <c r="B1943" s="17">
        <v>1964</v>
      </c>
      <c r="C1943" s="32" t="s">
        <v>9592</v>
      </c>
      <c r="D1943" s="17" t="s">
        <v>8752</v>
      </c>
      <c r="E1943" s="17">
        <v>2004</v>
      </c>
      <c r="F1943" s="12" t="s">
        <v>9593</v>
      </c>
      <c r="G1943" s="17" t="s">
        <v>9582</v>
      </c>
      <c r="H1943" s="32" t="s">
        <v>9594</v>
      </c>
    </row>
    <row r="1944" spans="1:8" ht="25.5" x14ac:dyDescent="0.2">
      <c r="A1944" s="18" t="s">
        <v>9595</v>
      </c>
      <c r="B1944" s="18">
        <v>1965</v>
      </c>
      <c r="C1944" s="33" t="s">
        <v>9596</v>
      </c>
      <c r="D1944" s="18" t="s">
        <v>2806</v>
      </c>
      <c r="E1944" s="18">
        <v>2004</v>
      </c>
      <c r="F1944" s="11" t="s">
        <v>9597</v>
      </c>
      <c r="G1944" s="18" t="s">
        <v>9582</v>
      </c>
      <c r="H1944" s="33" t="s">
        <v>7375</v>
      </c>
    </row>
    <row r="1945" spans="1:8" ht="25.5" x14ac:dyDescent="0.2">
      <c r="A1945" s="18" t="s">
        <v>7376</v>
      </c>
      <c r="B1945" s="18">
        <v>1966</v>
      </c>
      <c r="C1945" s="33" t="s">
        <v>7377</v>
      </c>
      <c r="D1945" s="18" t="s">
        <v>7378</v>
      </c>
      <c r="E1945" s="18">
        <v>2004</v>
      </c>
      <c r="F1945" s="11" t="s">
        <v>7379</v>
      </c>
      <c r="G1945" s="18" t="s">
        <v>9582</v>
      </c>
      <c r="H1945" s="33" t="s">
        <v>7380</v>
      </c>
    </row>
    <row r="1946" spans="1:8" ht="25.5" x14ac:dyDescent="0.2">
      <c r="A1946" s="18" t="s">
        <v>7381</v>
      </c>
      <c r="B1946" s="18">
        <v>1967</v>
      </c>
      <c r="C1946" s="33" t="s">
        <v>7382</v>
      </c>
      <c r="D1946" s="18" t="s">
        <v>873</v>
      </c>
      <c r="E1946" s="18">
        <v>2004</v>
      </c>
      <c r="F1946" s="11" t="s">
        <v>8574</v>
      </c>
      <c r="G1946" s="18" t="s">
        <v>9582</v>
      </c>
      <c r="H1946" s="33" t="s">
        <v>7383</v>
      </c>
    </row>
    <row r="1947" spans="1:8" ht="25.5" x14ac:dyDescent="0.2">
      <c r="A1947" s="18" t="s">
        <v>7384</v>
      </c>
      <c r="B1947" s="18">
        <v>1968</v>
      </c>
      <c r="C1947" s="33" t="s">
        <v>7385</v>
      </c>
      <c r="D1947" s="18" t="s">
        <v>2356</v>
      </c>
      <c r="E1947" s="18">
        <v>2004</v>
      </c>
      <c r="F1947" s="11" t="s">
        <v>1229</v>
      </c>
      <c r="G1947" s="18" t="s">
        <v>9582</v>
      </c>
      <c r="H1947" s="33" t="s">
        <v>7386</v>
      </c>
    </row>
    <row r="1948" spans="1:8" ht="25.5" x14ac:dyDescent="0.2">
      <c r="A1948" s="18" t="s">
        <v>7387</v>
      </c>
      <c r="B1948" s="18">
        <v>1969</v>
      </c>
      <c r="C1948" s="33" t="s">
        <v>7388</v>
      </c>
      <c r="D1948" s="18" t="s">
        <v>3440</v>
      </c>
      <c r="E1948" s="18">
        <v>2004</v>
      </c>
      <c r="F1948" s="11" t="s">
        <v>7389</v>
      </c>
      <c r="G1948" s="18" t="s">
        <v>9582</v>
      </c>
      <c r="H1948" s="33" t="s">
        <v>7390</v>
      </c>
    </row>
    <row r="1949" spans="1:8" ht="38.25" x14ac:dyDescent="0.2">
      <c r="A1949" s="18" t="s">
        <v>7391</v>
      </c>
      <c r="B1949" s="18">
        <v>1970</v>
      </c>
      <c r="C1949" s="33" t="s">
        <v>7392</v>
      </c>
      <c r="D1949" s="18" t="s">
        <v>6628</v>
      </c>
      <c r="E1949" s="18">
        <v>2004</v>
      </c>
      <c r="F1949" s="11" t="s">
        <v>7393</v>
      </c>
      <c r="G1949" s="18" t="s">
        <v>9582</v>
      </c>
      <c r="H1949" s="33" t="s">
        <v>7394</v>
      </c>
    </row>
    <row r="1950" spans="1:8" ht="38.25" x14ac:dyDescent="0.2">
      <c r="A1950" s="18" t="s">
        <v>7395</v>
      </c>
      <c r="B1950" s="18">
        <v>1971</v>
      </c>
      <c r="C1950" s="33" t="s">
        <v>7396</v>
      </c>
      <c r="D1950" s="18" t="s">
        <v>9991</v>
      </c>
      <c r="E1950" s="18">
        <v>2004</v>
      </c>
      <c r="F1950" s="11" t="s">
        <v>7393</v>
      </c>
      <c r="G1950" s="18" t="s">
        <v>9582</v>
      </c>
      <c r="H1950" s="33" t="s">
        <v>7397</v>
      </c>
    </row>
    <row r="1951" spans="1:8" ht="38.25" x14ac:dyDescent="0.2">
      <c r="A1951" s="18" t="s">
        <v>7398</v>
      </c>
      <c r="B1951" s="18">
        <v>1972</v>
      </c>
      <c r="C1951" s="33" t="s">
        <v>9998</v>
      </c>
      <c r="D1951" s="18" t="s">
        <v>1872</v>
      </c>
      <c r="E1951" s="18">
        <v>2004</v>
      </c>
      <c r="F1951" s="11" t="s">
        <v>5572</v>
      </c>
      <c r="G1951" s="18" t="s">
        <v>9582</v>
      </c>
      <c r="H1951" s="33" t="s">
        <v>8765</v>
      </c>
    </row>
    <row r="1952" spans="1:8" ht="38.25" x14ac:dyDescent="0.2">
      <c r="A1952" s="18" t="s">
        <v>8766</v>
      </c>
      <c r="B1952" s="18">
        <v>1973</v>
      </c>
      <c r="C1952" s="33" t="s">
        <v>8767</v>
      </c>
      <c r="D1952" s="18" t="s">
        <v>1871</v>
      </c>
      <c r="E1952" s="18">
        <v>2004</v>
      </c>
      <c r="F1952" s="11" t="s">
        <v>9506</v>
      </c>
      <c r="G1952" s="18" t="s">
        <v>9582</v>
      </c>
      <c r="H1952" s="33" t="s">
        <v>8768</v>
      </c>
    </row>
    <row r="1953" spans="1:8" ht="38.25" x14ac:dyDescent="0.2">
      <c r="A1953" s="18" t="s">
        <v>8769</v>
      </c>
      <c r="B1953" s="18">
        <v>1974</v>
      </c>
      <c r="C1953" s="33" t="s">
        <v>8770</v>
      </c>
      <c r="D1953" s="18" t="s">
        <v>3739</v>
      </c>
      <c r="E1953" s="18">
        <v>2004</v>
      </c>
      <c r="F1953" s="11" t="s">
        <v>5669</v>
      </c>
      <c r="G1953" s="18" t="s">
        <v>9582</v>
      </c>
      <c r="H1953" s="33" t="s">
        <v>8771</v>
      </c>
    </row>
    <row r="1954" spans="1:8" ht="38.25" x14ac:dyDescent="0.2">
      <c r="A1954" s="18" t="s">
        <v>8772</v>
      </c>
      <c r="B1954" s="18">
        <v>1975</v>
      </c>
      <c r="C1954" s="33" t="s">
        <v>10241</v>
      </c>
      <c r="D1954" s="18" t="s">
        <v>10242</v>
      </c>
      <c r="E1954" s="18">
        <v>2004</v>
      </c>
      <c r="F1954" s="11" t="s">
        <v>9506</v>
      </c>
      <c r="G1954" s="18" t="s">
        <v>9582</v>
      </c>
      <c r="H1954" s="33" t="s">
        <v>10017</v>
      </c>
    </row>
    <row r="1955" spans="1:8" ht="25.5" x14ac:dyDescent="0.2">
      <c r="A1955" s="18" t="s">
        <v>10018</v>
      </c>
      <c r="B1955" s="18">
        <v>1976</v>
      </c>
      <c r="C1955" s="33" t="s">
        <v>10019</v>
      </c>
      <c r="D1955" s="18" t="s">
        <v>3739</v>
      </c>
      <c r="E1955" s="18">
        <v>2004</v>
      </c>
      <c r="F1955" s="11" t="s">
        <v>5669</v>
      </c>
      <c r="G1955" s="18" t="s">
        <v>9582</v>
      </c>
      <c r="H1955" s="33" t="s">
        <v>10020</v>
      </c>
    </row>
    <row r="1956" spans="1:8" ht="25.5" x14ac:dyDescent="0.2">
      <c r="A1956" s="18" t="s">
        <v>10021</v>
      </c>
      <c r="B1956" s="18">
        <v>1977</v>
      </c>
      <c r="C1956" s="33" t="s">
        <v>10022</v>
      </c>
      <c r="D1956" s="18" t="s">
        <v>3739</v>
      </c>
      <c r="E1956" s="18">
        <v>2004</v>
      </c>
      <c r="F1956" s="11" t="s">
        <v>5669</v>
      </c>
      <c r="G1956" s="18" t="s">
        <v>9582</v>
      </c>
      <c r="H1956" s="33" t="s">
        <v>10023</v>
      </c>
    </row>
    <row r="1957" spans="1:8" ht="63.75" x14ac:dyDescent="0.2">
      <c r="A1957" s="18" t="s">
        <v>10024</v>
      </c>
      <c r="B1957" s="18">
        <v>1978</v>
      </c>
      <c r="C1957" s="33" t="s">
        <v>8528</v>
      </c>
      <c r="D1957" s="18" t="s">
        <v>3739</v>
      </c>
      <c r="E1957" s="18">
        <v>2004</v>
      </c>
      <c r="F1957" s="11" t="s">
        <v>8529</v>
      </c>
      <c r="G1957" s="18" t="s">
        <v>9582</v>
      </c>
      <c r="H1957" s="33" t="s">
        <v>8530</v>
      </c>
    </row>
    <row r="1958" spans="1:8" ht="25.5" x14ac:dyDescent="0.2">
      <c r="A1958" s="18" t="s">
        <v>8531</v>
      </c>
      <c r="B1958" s="18">
        <v>1979</v>
      </c>
      <c r="C1958" s="33" t="s">
        <v>8532</v>
      </c>
      <c r="D1958" s="18" t="s">
        <v>873</v>
      </c>
      <c r="E1958" s="18">
        <v>2004</v>
      </c>
      <c r="F1958" s="11" t="s">
        <v>8533</v>
      </c>
      <c r="G1958" s="18" t="s">
        <v>9582</v>
      </c>
      <c r="H1958" s="33" t="s">
        <v>10036</v>
      </c>
    </row>
    <row r="1959" spans="1:8" ht="38.25" x14ac:dyDescent="0.2">
      <c r="A1959" s="18" t="s">
        <v>10037</v>
      </c>
      <c r="B1959" s="18">
        <v>1980</v>
      </c>
      <c r="C1959" s="33" t="s">
        <v>10038</v>
      </c>
      <c r="D1959" s="18" t="s">
        <v>10039</v>
      </c>
      <c r="E1959" s="18">
        <v>2004</v>
      </c>
      <c r="F1959" s="11" t="s">
        <v>10040</v>
      </c>
      <c r="G1959" s="18" t="s">
        <v>9582</v>
      </c>
      <c r="H1959" s="33" t="s">
        <v>10041</v>
      </c>
    </row>
    <row r="1960" spans="1:8" ht="38.25" x14ac:dyDescent="0.2">
      <c r="A1960" s="18" t="s">
        <v>10042</v>
      </c>
      <c r="B1960" s="18">
        <v>1981</v>
      </c>
      <c r="C1960" s="33" t="s">
        <v>10043</v>
      </c>
      <c r="D1960" s="18" t="s">
        <v>873</v>
      </c>
      <c r="E1960" s="18">
        <v>2004</v>
      </c>
      <c r="F1960" s="11" t="s">
        <v>10044</v>
      </c>
      <c r="G1960" s="18" t="s">
        <v>9582</v>
      </c>
      <c r="H1960" s="33" t="s">
        <v>10047</v>
      </c>
    </row>
    <row r="1961" spans="1:8" ht="25.5" x14ac:dyDescent="0.2">
      <c r="A1961" s="18" t="s">
        <v>10048</v>
      </c>
      <c r="B1961" s="18">
        <v>1982</v>
      </c>
      <c r="C1961" s="33" t="s">
        <v>10049</v>
      </c>
      <c r="D1961" s="18" t="s">
        <v>10050</v>
      </c>
      <c r="E1961" s="18">
        <v>2004</v>
      </c>
      <c r="F1961" s="11" t="s">
        <v>9506</v>
      </c>
      <c r="G1961" s="18" t="s">
        <v>9582</v>
      </c>
      <c r="H1961" s="33" t="s">
        <v>10051</v>
      </c>
    </row>
    <row r="1962" spans="1:8" ht="38.25" x14ac:dyDescent="0.2">
      <c r="A1962" s="18" t="s">
        <v>10052</v>
      </c>
      <c r="B1962" s="18">
        <v>1983</v>
      </c>
      <c r="C1962" s="33" t="s">
        <v>10053</v>
      </c>
      <c r="D1962" s="18" t="s">
        <v>10054</v>
      </c>
      <c r="E1962" s="18">
        <v>2004</v>
      </c>
      <c r="F1962" s="11" t="s">
        <v>10638</v>
      </c>
      <c r="G1962" s="18" t="s">
        <v>9582</v>
      </c>
      <c r="H1962" s="33" t="s">
        <v>10055</v>
      </c>
    </row>
    <row r="1963" spans="1:8" ht="51" x14ac:dyDescent="0.2">
      <c r="A1963" s="18" t="s">
        <v>8524</v>
      </c>
      <c r="B1963" s="18">
        <v>1984</v>
      </c>
      <c r="C1963" s="33" t="s">
        <v>8525</v>
      </c>
      <c r="D1963" s="18" t="s">
        <v>8516</v>
      </c>
      <c r="E1963" s="18">
        <v>2004</v>
      </c>
      <c r="F1963" s="11" t="s">
        <v>6097</v>
      </c>
      <c r="G1963" s="18" t="s">
        <v>9582</v>
      </c>
      <c r="H1963" s="33" t="s">
        <v>8534</v>
      </c>
    </row>
    <row r="1964" spans="1:8" ht="25.5" x14ac:dyDescent="0.2">
      <c r="A1964" s="18" t="s">
        <v>8535</v>
      </c>
      <c r="B1964" s="18">
        <v>1985</v>
      </c>
      <c r="C1964" s="33" t="s">
        <v>10045</v>
      </c>
      <c r="D1964" s="18" t="s">
        <v>2386</v>
      </c>
      <c r="E1964" s="18">
        <v>2004</v>
      </c>
      <c r="F1964" s="11" t="s">
        <v>10046</v>
      </c>
      <c r="G1964" s="18" t="s">
        <v>9582</v>
      </c>
      <c r="H1964" s="33" t="s">
        <v>8526</v>
      </c>
    </row>
    <row r="1965" spans="1:8" ht="25.5" x14ac:dyDescent="0.2">
      <c r="A1965" s="18" t="s">
        <v>8527</v>
      </c>
      <c r="B1965" s="18">
        <v>1986</v>
      </c>
      <c r="C1965" s="33" t="s">
        <v>8517</v>
      </c>
      <c r="D1965" s="18" t="s">
        <v>1909</v>
      </c>
      <c r="E1965" s="18">
        <v>2004</v>
      </c>
      <c r="F1965" s="11" t="s">
        <v>5676</v>
      </c>
      <c r="G1965" s="18" t="s">
        <v>9582</v>
      </c>
      <c r="H1965" s="33" t="s">
        <v>8518</v>
      </c>
    </row>
    <row r="1966" spans="1:8" ht="51" x14ac:dyDescent="0.2">
      <c r="A1966" s="18" t="s">
        <v>8519</v>
      </c>
      <c r="B1966" s="18">
        <v>1987</v>
      </c>
      <c r="C1966" s="33" t="s">
        <v>8520</v>
      </c>
      <c r="D1966" s="18" t="s">
        <v>7378</v>
      </c>
      <c r="E1966" s="18">
        <v>2004</v>
      </c>
      <c r="F1966" s="11" t="s">
        <v>8161</v>
      </c>
      <c r="G1966" s="18" t="s">
        <v>9582</v>
      </c>
      <c r="H1966" s="33" t="s">
        <v>7289</v>
      </c>
    </row>
    <row r="1967" spans="1:8" ht="38.25" x14ac:dyDescent="0.2">
      <c r="A1967" s="18" t="s">
        <v>7290</v>
      </c>
      <c r="B1967" s="18">
        <v>1988</v>
      </c>
      <c r="C1967" s="33" t="s">
        <v>7291</v>
      </c>
      <c r="D1967" s="18" t="s">
        <v>873</v>
      </c>
      <c r="E1967" s="18">
        <v>2004</v>
      </c>
      <c r="F1967" s="11" t="s">
        <v>7292</v>
      </c>
      <c r="G1967" s="18" t="s">
        <v>9582</v>
      </c>
      <c r="H1967" s="33" t="s">
        <v>7293</v>
      </c>
    </row>
    <row r="1968" spans="1:8" ht="51" x14ac:dyDescent="0.2">
      <c r="A1968" s="18" t="s">
        <v>7294</v>
      </c>
      <c r="B1968" s="18">
        <v>1989</v>
      </c>
      <c r="C1968" s="33" t="s">
        <v>7295</v>
      </c>
      <c r="D1968" s="18" t="s">
        <v>1875</v>
      </c>
      <c r="E1968" s="18">
        <v>2004</v>
      </c>
      <c r="F1968" s="11" t="s">
        <v>8153</v>
      </c>
      <c r="G1968" s="18" t="s">
        <v>9582</v>
      </c>
      <c r="H1968" s="33" t="s">
        <v>5729</v>
      </c>
    </row>
    <row r="1969" spans="1:8" ht="38.25" x14ac:dyDescent="0.2">
      <c r="A1969" s="17" t="s">
        <v>6951</v>
      </c>
      <c r="B1969" s="17">
        <v>1990</v>
      </c>
      <c r="C1969" s="32" t="s">
        <v>6952</v>
      </c>
      <c r="D1969" s="17" t="s">
        <v>3440</v>
      </c>
      <c r="E1969" s="17">
        <v>2004</v>
      </c>
      <c r="F1969" s="12" t="s">
        <v>6953</v>
      </c>
      <c r="G1969" s="17" t="s">
        <v>9582</v>
      </c>
      <c r="H1969" s="32" t="s">
        <v>6954</v>
      </c>
    </row>
    <row r="1970" spans="1:8" ht="51" x14ac:dyDescent="0.2">
      <c r="A1970" s="18" t="s">
        <v>8263</v>
      </c>
      <c r="B1970" s="18">
        <v>1991</v>
      </c>
      <c r="C1970" s="33" t="s">
        <v>8264</v>
      </c>
      <c r="D1970" s="18" t="s">
        <v>8265</v>
      </c>
      <c r="E1970" s="18">
        <v>2004</v>
      </c>
      <c r="F1970" s="11" t="s">
        <v>6064</v>
      </c>
      <c r="G1970" s="18" t="s">
        <v>9582</v>
      </c>
      <c r="H1970" s="33" t="s">
        <v>8266</v>
      </c>
    </row>
    <row r="1971" spans="1:8" ht="38.25" x14ac:dyDescent="0.2">
      <c r="A1971" s="18" t="s">
        <v>8267</v>
      </c>
      <c r="B1971" s="18">
        <v>1992</v>
      </c>
      <c r="C1971" s="33" t="s">
        <v>8268</v>
      </c>
      <c r="D1971" s="18" t="s">
        <v>2806</v>
      </c>
      <c r="E1971" s="18">
        <v>2004</v>
      </c>
      <c r="F1971" s="11" t="s">
        <v>8569</v>
      </c>
      <c r="G1971" s="18" t="s">
        <v>9582</v>
      </c>
      <c r="H1971" s="33" t="s">
        <v>10150</v>
      </c>
    </row>
    <row r="1972" spans="1:8" ht="51" x14ac:dyDescent="0.2">
      <c r="A1972" s="18" t="s">
        <v>10151</v>
      </c>
      <c r="B1972" s="18">
        <v>1993</v>
      </c>
      <c r="C1972" s="33" t="s">
        <v>10152</v>
      </c>
      <c r="D1972" s="18" t="s">
        <v>10153</v>
      </c>
      <c r="E1972" s="18">
        <v>2004</v>
      </c>
      <c r="F1972" s="11" t="s">
        <v>5531</v>
      </c>
      <c r="G1972" s="18" t="s">
        <v>9582</v>
      </c>
      <c r="H1972" s="33" t="s">
        <v>10154</v>
      </c>
    </row>
    <row r="1973" spans="1:8" ht="25.5" x14ac:dyDescent="0.2">
      <c r="A1973" s="18" t="s">
        <v>10155</v>
      </c>
      <c r="B1973" s="18">
        <v>1994</v>
      </c>
      <c r="C1973" s="33" t="s">
        <v>10156</v>
      </c>
      <c r="D1973" s="18" t="s">
        <v>2806</v>
      </c>
      <c r="E1973" s="18">
        <v>2004</v>
      </c>
      <c r="F1973" s="11" t="s">
        <v>10157</v>
      </c>
      <c r="G1973" s="18" t="s">
        <v>9582</v>
      </c>
      <c r="H1973" s="33" t="s">
        <v>10158</v>
      </c>
    </row>
    <row r="1974" spans="1:8" ht="25.5" x14ac:dyDescent="0.2">
      <c r="A1974" s="18" t="s">
        <v>10159</v>
      </c>
      <c r="B1974" s="18">
        <v>1995</v>
      </c>
      <c r="C1974" s="33" t="s">
        <v>10160</v>
      </c>
      <c r="D1974" s="18" t="s">
        <v>2806</v>
      </c>
      <c r="E1974" s="18">
        <v>2004</v>
      </c>
      <c r="F1974" s="11" t="s">
        <v>5669</v>
      </c>
      <c r="G1974" s="18" t="s">
        <v>9582</v>
      </c>
      <c r="H1974" s="33" t="s">
        <v>10161</v>
      </c>
    </row>
    <row r="1975" spans="1:8" ht="25.5" x14ac:dyDescent="0.2">
      <c r="A1975" s="18" t="s">
        <v>10162</v>
      </c>
      <c r="B1975" s="18">
        <v>1996</v>
      </c>
      <c r="C1975" s="33" t="s">
        <v>10163</v>
      </c>
      <c r="D1975" s="18" t="s">
        <v>581</v>
      </c>
      <c r="E1975" s="18">
        <v>2004</v>
      </c>
      <c r="F1975" s="11" t="s">
        <v>6064</v>
      </c>
      <c r="G1975" s="18" t="s">
        <v>9582</v>
      </c>
      <c r="H1975" s="33" t="s">
        <v>10164</v>
      </c>
    </row>
    <row r="1976" spans="1:8" ht="25.5" x14ac:dyDescent="0.2">
      <c r="A1976" s="18" t="s">
        <v>8580</v>
      </c>
      <c r="B1976" s="18">
        <v>1997</v>
      </c>
      <c r="C1976" s="33" t="s">
        <v>8581</v>
      </c>
      <c r="D1976" s="18" t="s">
        <v>1871</v>
      </c>
      <c r="E1976" s="18">
        <v>2004</v>
      </c>
      <c r="F1976" s="11" t="s">
        <v>8589</v>
      </c>
      <c r="G1976" s="18" t="s">
        <v>9582</v>
      </c>
      <c r="H1976" s="33" t="s">
        <v>8590</v>
      </c>
    </row>
    <row r="1977" spans="1:8" ht="38.25" x14ac:dyDescent="0.2">
      <c r="A1977" s="18" t="s">
        <v>8591</v>
      </c>
      <c r="B1977" s="18">
        <v>1998</v>
      </c>
      <c r="C1977" s="33" t="s">
        <v>8592</v>
      </c>
      <c r="D1977" s="18" t="s">
        <v>1057</v>
      </c>
      <c r="E1977" s="18">
        <v>2004</v>
      </c>
      <c r="F1977" s="11" t="s">
        <v>1662</v>
      </c>
      <c r="G1977" s="18" t="s">
        <v>9582</v>
      </c>
      <c r="H1977" s="33" t="s">
        <v>8593</v>
      </c>
    </row>
    <row r="1978" spans="1:8" ht="25.5" x14ac:dyDescent="0.2">
      <c r="A1978" s="18" t="s">
        <v>8594</v>
      </c>
      <c r="B1978" s="18">
        <v>1999</v>
      </c>
      <c r="C1978" s="33" t="s">
        <v>8600</v>
      </c>
      <c r="D1978" s="18" t="s">
        <v>7738</v>
      </c>
      <c r="E1978" s="18">
        <v>2004</v>
      </c>
      <c r="F1978" s="11" t="s">
        <v>812</v>
      </c>
      <c r="G1978" s="18" t="s">
        <v>9582</v>
      </c>
      <c r="H1978" s="33" t="s">
        <v>8601</v>
      </c>
    </row>
    <row r="1979" spans="1:8" ht="25.5" x14ac:dyDescent="0.2">
      <c r="A1979" s="18" t="s">
        <v>8602</v>
      </c>
      <c r="B1979" s="18">
        <v>2000</v>
      </c>
      <c r="C1979" s="33" t="s">
        <v>8603</v>
      </c>
      <c r="D1979" s="18" t="s">
        <v>580</v>
      </c>
      <c r="E1979" s="18">
        <v>2004</v>
      </c>
      <c r="F1979" s="11" t="s">
        <v>3121</v>
      </c>
      <c r="G1979" s="18" t="s">
        <v>9582</v>
      </c>
      <c r="H1979" s="33" t="s">
        <v>8604</v>
      </c>
    </row>
    <row r="1980" spans="1:8" ht="25.5" x14ac:dyDescent="0.2">
      <c r="A1980" s="17" t="s">
        <v>8605</v>
      </c>
      <c r="B1980" s="17">
        <v>2001</v>
      </c>
      <c r="C1980" s="32" t="s">
        <v>4984</v>
      </c>
      <c r="D1980" s="17" t="s">
        <v>4985</v>
      </c>
      <c r="E1980" s="17">
        <v>2004</v>
      </c>
      <c r="F1980" s="12" t="s">
        <v>4986</v>
      </c>
      <c r="G1980" s="17" t="s">
        <v>9582</v>
      </c>
      <c r="H1980" s="32" t="s">
        <v>4987</v>
      </c>
    </row>
    <row r="1981" spans="1:8" ht="38.25" x14ac:dyDescent="0.2">
      <c r="A1981" s="18" t="s">
        <v>4988</v>
      </c>
      <c r="B1981" s="18">
        <v>2002</v>
      </c>
      <c r="C1981" s="33" t="s">
        <v>3767</v>
      </c>
      <c r="D1981" s="18" t="s">
        <v>2386</v>
      </c>
      <c r="E1981" s="18">
        <v>2004</v>
      </c>
      <c r="F1981" s="11" t="s">
        <v>3768</v>
      </c>
      <c r="G1981" s="18" t="s">
        <v>9582</v>
      </c>
      <c r="H1981" s="33" t="s">
        <v>6198</v>
      </c>
    </row>
    <row r="1982" spans="1:8" ht="38.25" x14ac:dyDescent="0.2">
      <c r="A1982" s="18" t="s">
        <v>6199</v>
      </c>
      <c r="B1982" s="18">
        <v>2003</v>
      </c>
      <c r="C1982" s="33" t="s">
        <v>6200</v>
      </c>
      <c r="D1982" s="18" t="s">
        <v>6201</v>
      </c>
      <c r="E1982" s="18">
        <v>2004</v>
      </c>
      <c r="F1982" s="11" t="s">
        <v>6202</v>
      </c>
      <c r="G1982" s="18" t="s">
        <v>9582</v>
      </c>
      <c r="H1982" s="33" t="s">
        <v>6203</v>
      </c>
    </row>
    <row r="1983" spans="1:8" ht="38.25" x14ac:dyDescent="0.2">
      <c r="A1983" s="18" t="s">
        <v>6204</v>
      </c>
      <c r="B1983" s="18">
        <v>2004</v>
      </c>
      <c r="C1983" s="33" t="s">
        <v>5013</v>
      </c>
      <c r="D1983" s="18" t="s">
        <v>7738</v>
      </c>
      <c r="E1983" s="18">
        <v>2004</v>
      </c>
      <c r="F1983" s="11" t="s">
        <v>8574</v>
      </c>
      <c r="G1983" s="18" t="s">
        <v>9582</v>
      </c>
      <c r="H1983" s="33" t="s">
        <v>5014</v>
      </c>
    </row>
    <row r="1984" spans="1:8" ht="38.25" x14ac:dyDescent="0.2">
      <c r="A1984" s="18" t="s">
        <v>5015</v>
      </c>
      <c r="B1984" s="18">
        <v>2005</v>
      </c>
      <c r="C1984" s="33" t="s">
        <v>5016</v>
      </c>
      <c r="D1984" s="18" t="s">
        <v>1875</v>
      </c>
      <c r="E1984" s="18">
        <v>2004</v>
      </c>
      <c r="F1984" s="11" t="s">
        <v>8153</v>
      </c>
      <c r="G1984" s="18" t="s">
        <v>9582</v>
      </c>
      <c r="H1984" s="33" t="s">
        <v>5017</v>
      </c>
    </row>
    <row r="1985" spans="1:8" ht="38.25" x14ac:dyDescent="0.2">
      <c r="A1985" s="18" t="s">
        <v>5018</v>
      </c>
      <c r="B1985" s="18">
        <v>2006</v>
      </c>
      <c r="C1985" s="33" t="s">
        <v>5019</v>
      </c>
      <c r="D1985" s="18" t="s">
        <v>3739</v>
      </c>
      <c r="E1985" s="18">
        <v>2004</v>
      </c>
      <c r="F1985" s="11" t="s">
        <v>9506</v>
      </c>
      <c r="G1985" s="18" t="s">
        <v>9582</v>
      </c>
      <c r="H1985" s="33" t="s">
        <v>5020</v>
      </c>
    </row>
    <row r="1986" spans="1:8" ht="38.25" x14ac:dyDescent="0.2">
      <c r="A1986" s="18" t="s">
        <v>5021</v>
      </c>
      <c r="B1986" s="18">
        <v>2007</v>
      </c>
      <c r="C1986" s="33" t="s">
        <v>5022</v>
      </c>
      <c r="D1986" s="18" t="s">
        <v>3739</v>
      </c>
      <c r="E1986" s="18">
        <v>2004</v>
      </c>
      <c r="F1986" s="11" t="s">
        <v>2500</v>
      </c>
      <c r="G1986" s="18" t="s">
        <v>9582</v>
      </c>
      <c r="H1986" s="33" t="s">
        <v>5023</v>
      </c>
    </row>
    <row r="1987" spans="1:8" ht="25.5" x14ac:dyDescent="0.2">
      <c r="A1987" s="18" t="s">
        <v>5024</v>
      </c>
      <c r="B1987" s="18">
        <v>2008</v>
      </c>
      <c r="C1987" s="33" t="s">
        <v>5005</v>
      </c>
      <c r="D1987" s="18" t="s">
        <v>1980</v>
      </c>
      <c r="E1987" s="18">
        <v>2004</v>
      </c>
      <c r="F1987" s="11" t="s">
        <v>5006</v>
      </c>
      <c r="G1987" s="18" t="s">
        <v>9582</v>
      </c>
      <c r="H1987" s="33" t="s">
        <v>5007</v>
      </c>
    </row>
    <row r="1988" spans="1:8" ht="25.5" x14ac:dyDescent="0.2">
      <c r="A1988" s="18" t="s">
        <v>5008</v>
      </c>
      <c r="B1988" s="18">
        <v>2009</v>
      </c>
      <c r="C1988" s="33" t="s">
        <v>7404</v>
      </c>
      <c r="D1988" s="18" t="s">
        <v>8905</v>
      </c>
      <c r="E1988" s="18">
        <v>2004</v>
      </c>
      <c r="F1988" s="11" t="s">
        <v>1662</v>
      </c>
      <c r="G1988" s="18" t="s">
        <v>9582</v>
      </c>
      <c r="H1988" s="33" t="s">
        <v>7405</v>
      </c>
    </row>
    <row r="1989" spans="1:8" ht="63.75" x14ac:dyDescent="0.2">
      <c r="A1989" s="18" t="s">
        <v>7406</v>
      </c>
      <c r="B1989" s="18">
        <v>2010</v>
      </c>
      <c r="C1989" s="33" t="s">
        <v>7407</v>
      </c>
      <c r="D1989" s="18" t="s">
        <v>3739</v>
      </c>
      <c r="E1989" s="18">
        <v>2004</v>
      </c>
      <c r="F1989" s="11" t="s">
        <v>7408</v>
      </c>
      <c r="G1989" s="18" t="s">
        <v>9582</v>
      </c>
      <c r="H1989" s="33" t="s">
        <v>7409</v>
      </c>
    </row>
    <row r="1990" spans="1:8" ht="51" x14ac:dyDescent="0.2">
      <c r="A1990" s="18" t="s">
        <v>7410</v>
      </c>
      <c r="B1990" s="18">
        <v>2011</v>
      </c>
      <c r="C1990" s="33" t="s">
        <v>7411</v>
      </c>
      <c r="D1990" s="18" t="s">
        <v>1871</v>
      </c>
      <c r="E1990" s="18">
        <v>2004</v>
      </c>
      <c r="F1990" s="11" t="s">
        <v>7412</v>
      </c>
      <c r="G1990" s="18" t="s">
        <v>9582</v>
      </c>
      <c r="H1990" s="33" t="s">
        <v>7413</v>
      </c>
    </row>
    <row r="1991" spans="1:8" ht="38.25" x14ac:dyDescent="0.2">
      <c r="A1991" s="18" t="s">
        <v>7414</v>
      </c>
      <c r="B1991" s="18">
        <v>2012</v>
      </c>
      <c r="C1991" s="33" t="s">
        <v>7415</v>
      </c>
      <c r="D1991" s="18" t="s">
        <v>873</v>
      </c>
      <c r="E1991" s="18">
        <v>2004</v>
      </c>
      <c r="F1991" s="11" t="s">
        <v>7416</v>
      </c>
      <c r="G1991" s="18" t="s">
        <v>9582</v>
      </c>
      <c r="H1991" s="33" t="s">
        <v>7417</v>
      </c>
    </row>
    <row r="1992" spans="1:8" ht="25.5" x14ac:dyDescent="0.2">
      <c r="A1992" s="18" t="s">
        <v>7418</v>
      </c>
      <c r="B1992" s="18">
        <v>2013</v>
      </c>
      <c r="C1992" s="33" t="s">
        <v>7419</v>
      </c>
      <c r="D1992" s="18" t="s">
        <v>1057</v>
      </c>
      <c r="E1992" s="18">
        <v>2004</v>
      </c>
      <c r="F1992" s="11" t="s">
        <v>1662</v>
      </c>
      <c r="G1992" s="18" t="s">
        <v>9582</v>
      </c>
      <c r="H1992" s="33" t="s">
        <v>7420</v>
      </c>
    </row>
    <row r="1993" spans="1:8" ht="38.25" x14ac:dyDescent="0.2">
      <c r="A1993" s="18" t="s">
        <v>6205</v>
      </c>
      <c r="B1993" s="18">
        <v>2014</v>
      </c>
      <c r="C1993" s="33" t="s">
        <v>6206</v>
      </c>
      <c r="D1993" s="18" t="s">
        <v>7738</v>
      </c>
      <c r="E1993" s="18">
        <v>2004</v>
      </c>
      <c r="F1993" s="11" t="s">
        <v>812</v>
      </c>
      <c r="G1993" s="18" t="s">
        <v>9582</v>
      </c>
      <c r="H1993" s="33" t="s">
        <v>4993</v>
      </c>
    </row>
    <row r="1994" spans="1:8" ht="51" x14ac:dyDescent="0.2">
      <c r="A1994" s="18" t="s">
        <v>4994</v>
      </c>
      <c r="B1994" s="18">
        <v>2015</v>
      </c>
      <c r="C1994" s="33" t="s">
        <v>4995</v>
      </c>
      <c r="D1994" s="18" t="s">
        <v>4996</v>
      </c>
      <c r="E1994" s="18">
        <v>2004</v>
      </c>
      <c r="F1994" s="11" t="s">
        <v>4997</v>
      </c>
      <c r="G1994" s="18" t="s">
        <v>9582</v>
      </c>
      <c r="H1994" s="33" t="s">
        <v>4998</v>
      </c>
    </row>
    <row r="1995" spans="1:8" ht="63.75" x14ac:dyDescent="0.2">
      <c r="A1995" s="18" t="s">
        <v>4999</v>
      </c>
      <c r="B1995" s="18">
        <v>2016</v>
      </c>
      <c r="C1995" s="33" t="s">
        <v>5000</v>
      </c>
      <c r="D1995" s="18" t="s">
        <v>1871</v>
      </c>
      <c r="E1995" s="18">
        <v>2004</v>
      </c>
      <c r="F1995" s="11" t="s">
        <v>5001</v>
      </c>
      <c r="G1995" s="18" t="s">
        <v>9582</v>
      </c>
      <c r="H1995" s="33" t="s">
        <v>5002</v>
      </c>
    </row>
    <row r="1996" spans="1:8" ht="51" x14ac:dyDescent="0.2">
      <c r="A1996" s="18" t="s">
        <v>5003</v>
      </c>
      <c r="B1996" s="18">
        <v>2017</v>
      </c>
      <c r="C1996" s="33" t="s">
        <v>5004</v>
      </c>
      <c r="D1996" s="18" t="s">
        <v>2386</v>
      </c>
      <c r="E1996" s="18">
        <v>2004</v>
      </c>
      <c r="F1996" s="11" t="s">
        <v>6202</v>
      </c>
      <c r="G1996" s="18" t="s">
        <v>9582</v>
      </c>
      <c r="H1996" s="33" t="s">
        <v>8648</v>
      </c>
    </row>
    <row r="1997" spans="1:8" ht="25.5" x14ac:dyDescent="0.2">
      <c r="A1997" s="18" t="s">
        <v>8649</v>
      </c>
      <c r="B1997" s="18">
        <v>2018</v>
      </c>
      <c r="C1997" s="33" t="s">
        <v>8650</v>
      </c>
      <c r="D1997" s="18" t="s">
        <v>2386</v>
      </c>
      <c r="E1997" s="18">
        <v>2004</v>
      </c>
      <c r="F1997" s="11" t="s">
        <v>3143</v>
      </c>
      <c r="G1997" s="18" t="s">
        <v>9582</v>
      </c>
      <c r="H1997" s="33" t="s">
        <v>8651</v>
      </c>
    </row>
    <row r="1998" spans="1:8" ht="25.5" x14ac:dyDescent="0.2">
      <c r="A1998" s="18" t="s">
        <v>8652</v>
      </c>
      <c r="B1998" s="18">
        <v>2019</v>
      </c>
      <c r="C1998" s="33" t="s">
        <v>8653</v>
      </c>
      <c r="D1998" s="18" t="s">
        <v>1875</v>
      </c>
      <c r="E1998" s="18">
        <v>2004</v>
      </c>
      <c r="F1998" s="11" t="s">
        <v>5006</v>
      </c>
      <c r="G1998" s="18" t="s">
        <v>9582</v>
      </c>
      <c r="H1998" s="33" t="s">
        <v>8654</v>
      </c>
    </row>
    <row r="1999" spans="1:8" ht="25.5" x14ac:dyDescent="0.2">
      <c r="A1999" s="18" t="s">
        <v>5837</v>
      </c>
      <c r="B1999" s="18">
        <v>2020</v>
      </c>
      <c r="C1999" s="33" t="s">
        <v>8655</v>
      </c>
      <c r="D1999" s="18" t="s">
        <v>7738</v>
      </c>
      <c r="E1999" s="18">
        <v>2004</v>
      </c>
      <c r="F1999" s="11" t="s">
        <v>3331</v>
      </c>
      <c r="G1999" s="18" t="s">
        <v>9582</v>
      </c>
      <c r="H1999" s="33" t="s">
        <v>6207</v>
      </c>
    </row>
    <row r="2000" spans="1:8" ht="25.5" x14ac:dyDescent="0.2">
      <c r="A2000" s="18" t="s">
        <v>6208</v>
      </c>
      <c r="B2000" s="18">
        <v>2021</v>
      </c>
      <c r="C2000" s="33" t="s">
        <v>6209</v>
      </c>
      <c r="D2000" s="18" t="s">
        <v>1875</v>
      </c>
      <c r="E2000" s="18">
        <v>2004</v>
      </c>
      <c r="F2000" s="11" t="s">
        <v>5006</v>
      </c>
      <c r="G2000" s="18" t="s">
        <v>9582</v>
      </c>
      <c r="H2000" s="33" t="s">
        <v>6210</v>
      </c>
    </row>
    <row r="2001" spans="1:8" ht="38.25" x14ac:dyDescent="0.2">
      <c r="A2001" s="18" t="s">
        <v>6211</v>
      </c>
      <c r="B2001" s="18">
        <v>2022</v>
      </c>
      <c r="C2001" s="33" t="s">
        <v>7895</v>
      </c>
      <c r="D2001" s="18" t="s">
        <v>1871</v>
      </c>
      <c r="E2001" s="18">
        <v>2004</v>
      </c>
      <c r="F2001" s="11" t="s">
        <v>5572</v>
      </c>
      <c r="G2001" s="18" t="s">
        <v>9582</v>
      </c>
      <c r="H2001" s="33" t="s">
        <v>6212</v>
      </c>
    </row>
    <row r="2002" spans="1:8" ht="38.25" x14ac:dyDescent="0.2">
      <c r="A2002" s="18" t="s">
        <v>6213</v>
      </c>
      <c r="B2002" s="18">
        <v>2023</v>
      </c>
      <c r="C2002" s="33" t="s">
        <v>6214</v>
      </c>
      <c r="D2002" s="18" t="s">
        <v>6215</v>
      </c>
      <c r="E2002" s="18">
        <v>2004</v>
      </c>
      <c r="F2002" s="11" t="s">
        <v>1229</v>
      </c>
      <c r="G2002" s="18" t="s">
        <v>9582</v>
      </c>
      <c r="H2002" s="33" t="s">
        <v>6216</v>
      </c>
    </row>
    <row r="2003" spans="1:8" ht="38.25" x14ac:dyDescent="0.2">
      <c r="A2003" s="18" t="s">
        <v>6217</v>
      </c>
      <c r="B2003" s="18">
        <v>2024</v>
      </c>
      <c r="C2003" s="33" t="s">
        <v>6218</v>
      </c>
      <c r="D2003" s="18" t="s">
        <v>6219</v>
      </c>
      <c r="E2003" s="18">
        <v>2004</v>
      </c>
      <c r="F2003" s="11" t="s">
        <v>1229</v>
      </c>
      <c r="G2003" s="18" t="s">
        <v>9582</v>
      </c>
      <c r="H2003" s="33" t="s">
        <v>6220</v>
      </c>
    </row>
    <row r="2004" spans="1:8" ht="38.25" x14ac:dyDescent="0.2">
      <c r="A2004" s="18" t="s">
        <v>6221</v>
      </c>
      <c r="B2004" s="18">
        <v>2025</v>
      </c>
      <c r="C2004" s="33" t="s">
        <v>6222</v>
      </c>
      <c r="D2004" s="18" t="s">
        <v>3739</v>
      </c>
      <c r="E2004" s="18">
        <v>2004</v>
      </c>
      <c r="F2004" s="11" t="s">
        <v>2500</v>
      </c>
      <c r="G2004" s="18" t="s">
        <v>9582</v>
      </c>
      <c r="H2004" s="33" t="s">
        <v>6223</v>
      </c>
    </row>
    <row r="2005" spans="1:8" ht="51" x14ac:dyDescent="0.2">
      <c r="A2005" s="18" t="s">
        <v>6224</v>
      </c>
      <c r="B2005" s="18">
        <v>2026</v>
      </c>
      <c r="C2005" s="33" t="s">
        <v>7434</v>
      </c>
      <c r="D2005" s="18" t="s">
        <v>3739</v>
      </c>
      <c r="E2005" s="18">
        <v>2004</v>
      </c>
      <c r="F2005" s="11" t="s">
        <v>5669</v>
      </c>
      <c r="G2005" s="18" t="s">
        <v>9582</v>
      </c>
      <c r="H2005" s="33" t="s">
        <v>7435</v>
      </c>
    </row>
    <row r="2006" spans="1:8" ht="38.25" x14ac:dyDescent="0.2">
      <c r="A2006" s="18" t="s">
        <v>7436</v>
      </c>
      <c r="B2006" s="18">
        <v>2027</v>
      </c>
      <c r="C2006" s="33" t="s">
        <v>7437</v>
      </c>
      <c r="D2006" s="18" t="s">
        <v>7438</v>
      </c>
      <c r="E2006" s="18">
        <v>2004</v>
      </c>
      <c r="F2006" s="11" t="s">
        <v>8574</v>
      </c>
      <c r="G2006" s="18" t="s">
        <v>9582</v>
      </c>
      <c r="H2006" s="33" t="s">
        <v>7439</v>
      </c>
    </row>
    <row r="2007" spans="1:8" ht="63.75" x14ac:dyDescent="0.2">
      <c r="A2007" s="18" t="s">
        <v>7440</v>
      </c>
      <c r="B2007" s="18">
        <v>2028</v>
      </c>
      <c r="C2007" s="33" t="s">
        <v>7441</v>
      </c>
      <c r="D2007" s="18" t="s">
        <v>7736</v>
      </c>
      <c r="E2007" s="18">
        <v>2004</v>
      </c>
      <c r="F2007" s="11" t="s">
        <v>7442</v>
      </c>
      <c r="G2007" s="18" t="s">
        <v>9582</v>
      </c>
      <c r="H2007" s="33" t="s">
        <v>7443</v>
      </c>
    </row>
    <row r="2008" spans="1:8" ht="38.25" x14ac:dyDescent="0.2">
      <c r="A2008" s="18" t="s">
        <v>7444</v>
      </c>
      <c r="B2008" s="18">
        <v>2029</v>
      </c>
      <c r="C2008" s="33" t="s">
        <v>7445</v>
      </c>
      <c r="D2008" s="18" t="s">
        <v>2386</v>
      </c>
      <c r="E2008" s="18">
        <v>2004</v>
      </c>
      <c r="F2008" s="11" t="s">
        <v>3143</v>
      </c>
      <c r="G2008" s="18" t="s">
        <v>9582</v>
      </c>
      <c r="H2008" s="33" t="s">
        <v>7446</v>
      </c>
    </row>
    <row r="2009" spans="1:8" ht="51" x14ac:dyDescent="0.2">
      <c r="A2009" s="18" t="s">
        <v>7447</v>
      </c>
      <c r="B2009" s="18">
        <v>2030</v>
      </c>
      <c r="C2009" s="33" t="s">
        <v>7448</v>
      </c>
      <c r="D2009" s="18" t="s">
        <v>8905</v>
      </c>
      <c r="E2009" s="18">
        <v>2004</v>
      </c>
      <c r="F2009" s="11" t="s">
        <v>1662</v>
      </c>
      <c r="G2009" s="18" t="s">
        <v>9582</v>
      </c>
      <c r="H2009" s="33" t="s">
        <v>7449</v>
      </c>
    </row>
    <row r="2010" spans="1:8" ht="38.25" x14ac:dyDescent="0.2">
      <c r="A2010" s="18" t="s">
        <v>10565</v>
      </c>
      <c r="B2010" s="18">
        <v>2031</v>
      </c>
      <c r="C2010" s="33" t="s">
        <v>7450</v>
      </c>
      <c r="D2010" s="18" t="s">
        <v>1871</v>
      </c>
      <c r="E2010" s="18">
        <v>2004</v>
      </c>
      <c r="F2010" s="11" t="s">
        <v>5572</v>
      </c>
      <c r="G2010" s="18" t="s">
        <v>9582</v>
      </c>
      <c r="H2010" s="33" t="s">
        <v>7451</v>
      </c>
    </row>
    <row r="2011" spans="1:8" ht="63.75" x14ac:dyDescent="0.2">
      <c r="A2011" s="18" t="s">
        <v>7452</v>
      </c>
      <c r="B2011" s="18">
        <v>2032</v>
      </c>
      <c r="C2011" s="33" t="s">
        <v>7453</v>
      </c>
      <c r="D2011" s="18" t="s">
        <v>3739</v>
      </c>
      <c r="E2011" s="18">
        <v>2004</v>
      </c>
      <c r="F2011" s="11" t="s">
        <v>7454</v>
      </c>
      <c r="G2011" s="18" t="s">
        <v>9582</v>
      </c>
      <c r="H2011" s="33" t="s">
        <v>7455</v>
      </c>
    </row>
    <row r="2012" spans="1:8" ht="25.5" x14ac:dyDescent="0.2">
      <c r="A2012" s="18" t="s">
        <v>7456</v>
      </c>
      <c r="B2012" s="18">
        <v>2033</v>
      </c>
      <c r="C2012" s="33" t="s">
        <v>7457</v>
      </c>
      <c r="D2012" s="18" t="s">
        <v>3739</v>
      </c>
      <c r="E2012" s="18">
        <v>2004</v>
      </c>
      <c r="F2012" s="11" t="s">
        <v>3261</v>
      </c>
      <c r="G2012" s="18" t="s">
        <v>9582</v>
      </c>
      <c r="H2012" s="33" t="s">
        <v>3262</v>
      </c>
    </row>
    <row r="2013" spans="1:8" ht="25.5" x14ac:dyDescent="0.2">
      <c r="A2013" s="18" t="s">
        <v>3263</v>
      </c>
      <c r="B2013" s="18">
        <v>2034</v>
      </c>
      <c r="C2013" s="33" t="s">
        <v>3264</v>
      </c>
      <c r="D2013" s="18" t="s">
        <v>583</v>
      </c>
      <c r="E2013" s="18">
        <v>2004</v>
      </c>
      <c r="F2013" s="11" t="s">
        <v>6913</v>
      </c>
      <c r="G2013" s="18" t="s">
        <v>9582</v>
      </c>
      <c r="H2013" s="33" t="s">
        <v>3265</v>
      </c>
    </row>
    <row r="2014" spans="1:8" ht="25.5" x14ac:dyDescent="0.2">
      <c r="A2014" s="18" t="s">
        <v>3266</v>
      </c>
      <c r="B2014" s="18">
        <v>2035</v>
      </c>
      <c r="C2014" s="33" t="s">
        <v>3267</v>
      </c>
      <c r="D2014" s="18" t="s">
        <v>873</v>
      </c>
      <c r="E2014" s="18">
        <v>2004</v>
      </c>
      <c r="F2014" s="11" t="s">
        <v>9004</v>
      </c>
      <c r="G2014" s="18" t="s">
        <v>9582</v>
      </c>
      <c r="H2014" s="33" t="s">
        <v>3268</v>
      </c>
    </row>
    <row r="2015" spans="1:8" ht="25.5" x14ac:dyDescent="0.2">
      <c r="A2015" s="18" t="s">
        <v>3269</v>
      </c>
      <c r="B2015" s="18">
        <v>2036</v>
      </c>
      <c r="C2015" s="33" t="s">
        <v>3270</v>
      </c>
      <c r="D2015" s="18" t="s">
        <v>1980</v>
      </c>
      <c r="E2015" s="18">
        <v>2004</v>
      </c>
      <c r="F2015" s="11" t="s">
        <v>8569</v>
      </c>
      <c r="G2015" s="18" t="s">
        <v>9582</v>
      </c>
      <c r="H2015" s="33" t="s">
        <v>5733</v>
      </c>
    </row>
    <row r="2016" spans="1:8" ht="25.5" x14ac:dyDescent="0.2">
      <c r="A2016" s="18" t="s">
        <v>5734</v>
      </c>
      <c r="B2016" s="18">
        <v>2037</v>
      </c>
      <c r="C2016" s="33" t="s">
        <v>5735</v>
      </c>
      <c r="D2016" s="18" t="s">
        <v>3739</v>
      </c>
      <c r="E2016" s="18">
        <v>2004</v>
      </c>
      <c r="F2016" s="11" t="s">
        <v>5669</v>
      </c>
      <c r="G2016" s="18" t="s">
        <v>9582</v>
      </c>
      <c r="H2016" s="33" t="s">
        <v>7458</v>
      </c>
    </row>
    <row r="2017" spans="1:8" ht="38.25" x14ac:dyDescent="0.2">
      <c r="A2017" s="18" t="s">
        <v>7459</v>
      </c>
      <c r="B2017" s="18">
        <v>2038</v>
      </c>
      <c r="C2017" s="33" t="s">
        <v>7460</v>
      </c>
      <c r="D2017" s="18" t="s">
        <v>873</v>
      </c>
      <c r="E2017" s="18">
        <v>2004</v>
      </c>
      <c r="F2017" s="11" t="s">
        <v>7461</v>
      </c>
      <c r="G2017" s="18" t="s">
        <v>9582</v>
      </c>
      <c r="H2017" s="33" t="s">
        <v>6249</v>
      </c>
    </row>
    <row r="2018" spans="1:8" ht="25.5" x14ac:dyDescent="0.2">
      <c r="A2018" s="18" t="s">
        <v>6250</v>
      </c>
      <c r="B2018" s="18">
        <v>2039</v>
      </c>
      <c r="C2018" s="33" t="s">
        <v>6251</v>
      </c>
      <c r="D2018" s="18" t="s">
        <v>3739</v>
      </c>
      <c r="E2018" s="18">
        <v>2004</v>
      </c>
      <c r="F2018" s="11" t="s">
        <v>5822</v>
      </c>
      <c r="G2018" s="18" t="s">
        <v>9582</v>
      </c>
      <c r="H2018" s="33" t="s">
        <v>6252</v>
      </c>
    </row>
    <row r="2019" spans="1:8" ht="25.5" x14ac:dyDescent="0.2">
      <c r="A2019" s="18" t="s">
        <v>6253</v>
      </c>
      <c r="B2019" s="18">
        <v>2040</v>
      </c>
      <c r="C2019" s="33" t="s">
        <v>6254</v>
      </c>
      <c r="D2019" s="18" t="s">
        <v>580</v>
      </c>
      <c r="E2019" s="18">
        <v>2004</v>
      </c>
      <c r="F2019" s="11" t="s">
        <v>5832</v>
      </c>
      <c r="G2019" s="18" t="s">
        <v>9582</v>
      </c>
      <c r="H2019" s="33" t="s">
        <v>6255</v>
      </c>
    </row>
    <row r="2020" spans="1:8" ht="51" x14ac:dyDescent="0.2">
      <c r="A2020" s="18" t="s">
        <v>6256</v>
      </c>
      <c r="B2020" s="18">
        <v>2041</v>
      </c>
      <c r="C2020" s="33" t="s">
        <v>6257</v>
      </c>
      <c r="D2020" s="18" t="s">
        <v>7675</v>
      </c>
      <c r="E2020" s="18">
        <v>2005</v>
      </c>
      <c r="F2020" s="11" t="s">
        <v>6258</v>
      </c>
      <c r="G2020" s="18" t="s">
        <v>9582</v>
      </c>
      <c r="H2020" s="33" t="s">
        <v>5059</v>
      </c>
    </row>
    <row r="2021" spans="1:8" ht="25.5" x14ac:dyDescent="0.2">
      <c r="A2021" s="18" t="s">
        <v>5060</v>
      </c>
      <c r="B2021" s="18">
        <v>2042</v>
      </c>
      <c r="C2021" s="33" t="s">
        <v>3831</v>
      </c>
      <c r="D2021" s="18" t="s">
        <v>580</v>
      </c>
      <c r="E2021" s="18">
        <v>2005</v>
      </c>
      <c r="F2021" s="11" t="s">
        <v>5669</v>
      </c>
      <c r="G2021" s="18" t="s">
        <v>9582</v>
      </c>
      <c r="H2021" s="33" t="s">
        <v>3832</v>
      </c>
    </row>
    <row r="2022" spans="1:8" ht="25.5" x14ac:dyDescent="0.2">
      <c r="A2022" s="18" t="s">
        <v>3833</v>
      </c>
      <c r="B2022" s="18">
        <v>2043</v>
      </c>
      <c r="C2022" s="33" t="s">
        <v>3834</v>
      </c>
      <c r="D2022" s="18" t="s">
        <v>3739</v>
      </c>
      <c r="E2022" s="18">
        <v>2005</v>
      </c>
      <c r="F2022" s="11" t="s">
        <v>5669</v>
      </c>
      <c r="G2022" s="18" t="s">
        <v>9582</v>
      </c>
      <c r="H2022" s="33" t="s">
        <v>3835</v>
      </c>
    </row>
    <row r="2023" spans="1:8" ht="51" x14ac:dyDescent="0.2">
      <c r="A2023" s="18" t="s">
        <v>3836</v>
      </c>
      <c r="B2023" s="18">
        <v>2044</v>
      </c>
      <c r="C2023" s="33" t="s">
        <v>3837</v>
      </c>
      <c r="D2023" s="18" t="s">
        <v>5455</v>
      </c>
      <c r="E2023" s="18">
        <v>2005</v>
      </c>
      <c r="F2023" s="11" t="s">
        <v>9490</v>
      </c>
      <c r="G2023" s="18" t="s">
        <v>9582</v>
      </c>
      <c r="H2023" s="33" t="s">
        <v>607</v>
      </c>
    </row>
    <row r="2024" spans="1:8" ht="25.5" x14ac:dyDescent="0.2">
      <c r="A2024" s="18" t="s">
        <v>608</v>
      </c>
      <c r="B2024" s="18">
        <v>2045</v>
      </c>
      <c r="C2024" s="33" t="s">
        <v>609</v>
      </c>
      <c r="D2024" s="18" t="s">
        <v>610</v>
      </c>
      <c r="E2024" s="18">
        <v>2005</v>
      </c>
      <c r="F2024" s="11" t="s">
        <v>6065</v>
      </c>
      <c r="G2024" s="18" t="s">
        <v>9582</v>
      </c>
      <c r="H2024" s="33" t="s">
        <v>611</v>
      </c>
    </row>
    <row r="2025" spans="1:8" ht="25.5" x14ac:dyDescent="0.2">
      <c r="A2025" s="18" t="s">
        <v>612</v>
      </c>
      <c r="B2025" s="18">
        <v>2046</v>
      </c>
      <c r="C2025" s="33" t="s">
        <v>613</v>
      </c>
      <c r="D2025" s="18" t="s">
        <v>6219</v>
      </c>
      <c r="E2025" s="18">
        <v>2005</v>
      </c>
      <c r="F2025" s="11" t="s">
        <v>7461</v>
      </c>
      <c r="G2025" s="18" t="s">
        <v>9582</v>
      </c>
      <c r="H2025" s="33" t="s">
        <v>614</v>
      </c>
    </row>
    <row r="2026" spans="1:8" ht="25.5" x14ac:dyDescent="0.2">
      <c r="A2026" s="18" t="s">
        <v>615</v>
      </c>
      <c r="B2026" s="18">
        <v>2047</v>
      </c>
      <c r="C2026" s="33" t="s">
        <v>616</v>
      </c>
      <c r="D2026" s="18" t="s">
        <v>3739</v>
      </c>
      <c r="E2026" s="18">
        <v>2005</v>
      </c>
      <c r="F2026" s="11" t="s">
        <v>5669</v>
      </c>
      <c r="G2026" s="18" t="s">
        <v>9582</v>
      </c>
      <c r="H2026" s="33" t="s">
        <v>617</v>
      </c>
    </row>
    <row r="2027" spans="1:8" ht="38.25" x14ac:dyDescent="0.2">
      <c r="A2027" s="18" t="s">
        <v>618</v>
      </c>
      <c r="B2027" s="18">
        <v>2048</v>
      </c>
      <c r="C2027" s="33" t="s">
        <v>2657</v>
      </c>
      <c r="D2027" s="18" t="s">
        <v>873</v>
      </c>
      <c r="E2027" s="18">
        <v>2005</v>
      </c>
      <c r="F2027" s="11" t="s">
        <v>1229</v>
      </c>
      <c r="G2027" s="18" t="s">
        <v>9582</v>
      </c>
      <c r="H2027" s="33" t="s">
        <v>2658</v>
      </c>
    </row>
    <row r="2028" spans="1:8" ht="25.5" x14ac:dyDescent="0.2">
      <c r="A2028" s="18" t="s">
        <v>2659</v>
      </c>
      <c r="B2028" s="18">
        <v>2049</v>
      </c>
      <c r="C2028" s="33" t="s">
        <v>2660</v>
      </c>
      <c r="D2028" s="18" t="s">
        <v>3739</v>
      </c>
      <c r="E2028" s="18">
        <v>2005</v>
      </c>
      <c r="F2028" s="11" t="s">
        <v>5669</v>
      </c>
      <c r="G2028" s="18" t="s">
        <v>9582</v>
      </c>
      <c r="H2028" s="33" t="s">
        <v>2661</v>
      </c>
    </row>
    <row r="2029" spans="1:8" ht="38.25" x14ac:dyDescent="0.2">
      <c r="A2029" s="18" t="s">
        <v>2662</v>
      </c>
      <c r="B2029" s="18">
        <v>2050</v>
      </c>
      <c r="C2029" s="33" t="s">
        <v>1439</v>
      </c>
      <c r="D2029" s="18" t="s">
        <v>1440</v>
      </c>
      <c r="E2029" s="18">
        <v>2005</v>
      </c>
      <c r="F2029" s="11" t="s">
        <v>5822</v>
      </c>
      <c r="G2029" s="18" t="s">
        <v>9582</v>
      </c>
      <c r="H2029" s="33" t="s">
        <v>1441</v>
      </c>
    </row>
    <row r="2030" spans="1:8" ht="63.75" x14ac:dyDescent="0.2">
      <c r="A2030" s="18" t="s">
        <v>1442</v>
      </c>
      <c r="B2030" s="18">
        <v>2051</v>
      </c>
      <c r="C2030" s="33" t="s">
        <v>1443</v>
      </c>
      <c r="D2030" s="18" t="s">
        <v>5483</v>
      </c>
      <c r="E2030" s="18">
        <v>2005</v>
      </c>
      <c r="F2030" s="11" t="s">
        <v>7442</v>
      </c>
      <c r="G2030" s="18" t="s">
        <v>9582</v>
      </c>
      <c r="H2030" s="33" t="s">
        <v>1444</v>
      </c>
    </row>
    <row r="2031" spans="1:8" ht="38.25" x14ac:dyDescent="0.2">
      <c r="A2031" s="18" t="s">
        <v>1445</v>
      </c>
      <c r="B2031" s="18">
        <v>2052</v>
      </c>
      <c r="C2031" s="33" t="s">
        <v>2691</v>
      </c>
      <c r="D2031" s="18" t="s">
        <v>7438</v>
      </c>
      <c r="E2031" s="18">
        <v>2005</v>
      </c>
      <c r="F2031" s="11" t="s">
        <v>1229</v>
      </c>
      <c r="G2031" s="18" t="s">
        <v>9582</v>
      </c>
      <c r="H2031" s="33" t="s">
        <v>1433</v>
      </c>
    </row>
    <row r="2032" spans="1:8" ht="51" x14ac:dyDescent="0.2">
      <c r="A2032" s="18" t="s">
        <v>1434</v>
      </c>
      <c r="B2032" s="18">
        <v>2053</v>
      </c>
      <c r="C2032" s="33" t="s">
        <v>2683</v>
      </c>
      <c r="D2032" s="18" t="s">
        <v>2684</v>
      </c>
      <c r="E2032" s="18">
        <v>2005</v>
      </c>
      <c r="F2032" s="11" t="s">
        <v>3943</v>
      </c>
      <c r="G2032" s="18" t="s">
        <v>9582</v>
      </c>
      <c r="H2032" s="33" t="s">
        <v>3944</v>
      </c>
    </row>
    <row r="2033" spans="1:8" ht="25.5" x14ac:dyDescent="0.2">
      <c r="A2033" s="18" t="s">
        <v>3945</v>
      </c>
      <c r="B2033" s="18">
        <v>2054</v>
      </c>
      <c r="C2033" s="33" t="s">
        <v>3946</v>
      </c>
      <c r="D2033" s="18" t="s">
        <v>3739</v>
      </c>
      <c r="E2033" s="18">
        <v>2005</v>
      </c>
      <c r="F2033" s="11" t="s">
        <v>3947</v>
      </c>
      <c r="G2033" s="18" t="s">
        <v>9582</v>
      </c>
      <c r="H2033" s="33" t="s">
        <v>3948</v>
      </c>
    </row>
    <row r="2034" spans="1:8" ht="38.25" x14ac:dyDescent="0.2">
      <c r="A2034" s="18" t="s">
        <v>3949</v>
      </c>
      <c r="B2034" s="18">
        <v>2055</v>
      </c>
      <c r="C2034" s="33" t="s">
        <v>3950</v>
      </c>
      <c r="D2034" s="18" t="s">
        <v>3739</v>
      </c>
      <c r="E2034" s="18">
        <v>2005</v>
      </c>
      <c r="F2034" s="11" t="s">
        <v>3947</v>
      </c>
      <c r="G2034" s="18" t="s">
        <v>9582</v>
      </c>
      <c r="H2034" s="33" t="s">
        <v>3951</v>
      </c>
    </row>
    <row r="2035" spans="1:8" ht="51" x14ac:dyDescent="0.2">
      <c r="A2035" s="18" t="s">
        <v>3952</v>
      </c>
      <c r="B2035" s="18">
        <v>2056</v>
      </c>
      <c r="C2035" s="33" t="s">
        <v>3953</v>
      </c>
      <c r="D2035" s="18" t="s">
        <v>3739</v>
      </c>
      <c r="E2035" s="18">
        <v>2005</v>
      </c>
      <c r="F2035" s="11" t="s">
        <v>5669</v>
      </c>
      <c r="G2035" s="18" t="s">
        <v>9582</v>
      </c>
      <c r="H2035" s="33" t="s">
        <v>3954</v>
      </c>
    </row>
    <row r="2036" spans="1:8" ht="51" x14ac:dyDescent="0.2">
      <c r="A2036" s="18" t="s">
        <v>3955</v>
      </c>
      <c r="B2036" s="18">
        <v>2057</v>
      </c>
      <c r="C2036" s="33" t="s">
        <v>3956</v>
      </c>
      <c r="D2036" s="18" t="s">
        <v>3739</v>
      </c>
      <c r="E2036" s="18">
        <v>2005</v>
      </c>
      <c r="F2036" s="11" t="s">
        <v>5669</v>
      </c>
      <c r="G2036" s="18" t="s">
        <v>9582</v>
      </c>
      <c r="H2036" s="33" t="s">
        <v>3957</v>
      </c>
    </row>
    <row r="2037" spans="1:8" ht="25.5" x14ac:dyDescent="0.2">
      <c r="A2037" s="18" t="s">
        <v>3958</v>
      </c>
      <c r="B2037" s="18">
        <v>2058</v>
      </c>
      <c r="C2037" s="33" t="s">
        <v>3959</v>
      </c>
      <c r="D2037" s="18" t="s">
        <v>3739</v>
      </c>
      <c r="E2037" s="18">
        <v>2005</v>
      </c>
      <c r="F2037" s="11" t="s">
        <v>3960</v>
      </c>
      <c r="G2037" s="18" t="s">
        <v>9582</v>
      </c>
      <c r="H2037" s="33" t="s">
        <v>3961</v>
      </c>
    </row>
    <row r="2038" spans="1:8" ht="25.5" x14ac:dyDescent="0.2">
      <c r="A2038" s="18" t="s">
        <v>3962</v>
      </c>
      <c r="B2038" s="18">
        <v>2059</v>
      </c>
      <c r="C2038" s="33" t="s">
        <v>3963</v>
      </c>
      <c r="D2038" s="18" t="s">
        <v>3739</v>
      </c>
      <c r="E2038" s="18">
        <v>2005</v>
      </c>
      <c r="F2038" s="11" t="s">
        <v>3261</v>
      </c>
      <c r="G2038" s="18" t="s">
        <v>9582</v>
      </c>
      <c r="H2038" s="33" t="s">
        <v>3964</v>
      </c>
    </row>
    <row r="2039" spans="1:8" ht="51" x14ac:dyDescent="0.2">
      <c r="A2039" s="18" t="s">
        <v>3965</v>
      </c>
      <c r="B2039" s="18">
        <v>2060</v>
      </c>
      <c r="C2039" s="33" t="s">
        <v>3966</v>
      </c>
      <c r="D2039" s="18" t="s">
        <v>3967</v>
      </c>
      <c r="E2039" s="18">
        <v>2005</v>
      </c>
      <c r="F2039" s="11" t="s">
        <v>3968</v>
      </c>
      <c r="G2039" s="18" t="s">
        <v>9582</v>
      </c>
      <c r="H2039" s="33" t="s">
        <v>3969</v>
      </c>
    </row>
    <row r="2040" spans="1:8" ht="25.5" x14ac:dyDescent="0.2">
      <c r="A2040" s="18" t="s">
        <v>3970</v>
      </c>
      <c r="B2040" s="18">
        <v>2061</v>
      </c>
      <c r="C2040" s="33" t="s">
        <v>3971</v>
      </c>
      <c r="D2040" s="18" t="s">
        <v>1874</v>
      </c>
      <c r="E2040" s="18">
        <v>2005</v>
      </c>
      <c r="F2040" s="11" t="s">
        <v>6913</v>
      </c>
      <c r="G2040" s="18" t="s">
        <v>9582</v>
      </c>
      <c r="H2040" s="33" t="s">
        <v>3972</v>
      </c>
    </row>
    <row r="2041" spans="1:8" ht="38.25" x14ac:dyDescent="0.2">
      <c r="A2041" s="18" t="s">
        <v>3973</v>
      </c>
      <c r="B2041" s="18">
        <v>2062</v>
      </c>
      <c r="C2041" s="33" t="s">
        <v>3974</v>
      </c>
      <c r="D2041" s="18" t="s">
        <v>1874</v>
      </c>
      <c r="E2041" s="18">
        <v>2005</v>
      </c>
      <c r="F2041" s="11" t="s">
        <v>5832</v>
      </c>
      <c r="G2041" s="18" t="s">
        <v>9582</v>
      </c>
      <c r="H2041" s="33" t="s">
        <v>5190</v>
      </c>
    </row>
    <row r="2042" spans="1:8" ht="25.5" x14ac:dyDescent="0.2">
      <c r="A2042" s="18" t="s">
        <v>5191</v>
      </c>
      <c r="B2042" s="18">
        <v>2063</v>
      </c>
      <c r="C2042" s="33" t="s">
        <v>5192</v>
      </c>
      <c r="D2042" s="18" t="s">
        <v>873</v>
      </c>
      <c r="E2042" s="18">
        <v>2005</v>
      </c>
      <c r="F2042" s="11" t="s">
        <v>7461</v>
      </c>
      <c r="G2042" s="18" t="s">
        <v>9582</v>
      </c>
      <c r="H2042" s="33" t="s">
        <v>5193</v>
      </c>
    </row>
    <row r="2043" spans="1:8" ht="38.25" x14ac:dyDescent="0.2">
      <c r="A2043" s="18" t="s">
        <v>5194</v>
      </c>
      <c r="B2043" s="18">
        <v>2064</v>
      </c>
      <c r="C2043" s="33" t="s">
        <v>6413</v>
      </c>
      <c r="D2043" s="18" t="s">
        <v>1872</v>
      </c>
      <c r="E2043" s="18">
        <v>2005</v>
      </c>
      <c r="F2043" s="11" t="s">
        <v>5931</v>
      </c>
      <c r="G2043" s="18" t="s">
        <v>9582</v>
      </c>
      <c r="H2043" s="33" t="s">
        <v>6414</v>
      </c>
    </row>
    <row r="2044" spans="1:8" ht="38.25" x14ac:dyDescent="0.2">
      <c r="A2044" s="18" t="s">
        <v>6415</v>
      </c>
      <c r="B2044" s="18">
        <v>2065</v>
      </c>
      <c r="C2044" s="33" t="s">
        <v>6416</v>
      </c>
      <c r="D2044" s="18" t="s">
        <v>3739</v>
      </c>
      <c r="E2044" s="18">
        <v>2005</v>
      </c>
      <c r="F2044" s="11" t="s">
        <v>6417</v>
      </c>
      <c r="G2044" s="18" t="s">
        <v>9582</v>
      </c>
      <c r="H2044" s="33" t="s">
        <v>6418</v>
      </c>
    </row>
    <row r="2045" spans="1:8" ht="76.5" x14ac:dyDescent="0.2">
      <c r="A2045" s="18" t="s">
        <v>6419</v>
      </c>
      <c r="B2045" s="18">
        <v>2066</v>
      </c>
      <c r="C2045" s="33" t="s">
        <v>6420</v>
      </c>
      <c r="D2045" s="18" t="s">
        <v>1872</v>
      </c>
      <c r="E2045" s="18">
        <v>2005</v>
      </c>
      <c r="F2045" s="11" t="s">
        <v>6421</v>
      </c>
      <c r="G2045" s="18" t="s">
        <v>9582</v>
      </c>
      <c r="H2045" s="33" t="s">
        <v>6422</v>
      </c>
    </row>
    <row r="2046" spans="1:8" ht="38.25" x14ac:dyDescent="0.2">
      <c r="A2046" s="18" t="s">
        <v>6423</v>
      </c>
      <c r="B2046" s="18">
        <v>2067</v>
      </c>
      <c r="C2046" s="33" t="s">
        <v>6424</v>
      </c>
      <c r="D2046" s="18" t="s">
        <v>3739</v>
      </c>
      <c r="E2046" s="18">
        <v>2005</v>
      </c>
      <c r="F2046" s="11" t="s">
        <v>5669</v>
      </c>
      <c r="G2046" s="18" t="s">
        <v>9582</v>
      </c>
      <c r="H2046" s="33" t="s">
        <v>6425</v>
      </c>
    </row>
    <row r="2047" spans="1:8" ht="38.25" x14ac:dyDescent="0.2">
      <c r="A2047" s="18" t="s">
        <v>6438</v>
      </c>
      <c r="B2047" s="18">
        <v>2068</v>
      </c>
      <c r="C2047" s="33" t="s">
        <v>6439</v>
      </c>
      <c r="D2047" s="18" t="s">
        <v>1875</v>
      </c>
      <c r="E2047" s="18">
        <v>2005</v>
      </c>
      <c r="F2047" s="11" t="s">
        <v>8569</v>
      </c>
      <c r="G2047" s="18" t="s">
        <v>9582</v>
      </c>
      <c r="H2047" s="33" t="s">
        <v>6440</v>
      </c>
    </row>
    <row r="2048" spans="1:8" ht="38.25" x14ac:dyDescent="0.2">
      <c r="A2048" s="18" t="s">
        <v>6441</v>
      </c>
      <c r="B2048" s="18">
        <v>2069</v>
      </c>
      <c r="C2048" s="33" t="s">
        <v>6442</v>
      </c>
      <c r="D2048" s="18" t="s">
        <v>1875</v>
      </c>
      <c r="E2048" s="18">
        <v>2005</v>
      </c>
      <c r="F2048" s="11" t="s">
        <v>6443</v>
      </c>
      <c r="G2048" s="18" t="s">
        <v>9582</v>
      </c>
      <c r="H2048" s="33" t="s">
        <v>6444</v>
      </c>
    </row>
    <row r="2049" spans="1:8" ht="51" x14ac:dyDescent="0.2">
      <c r="A2049" s="18" t="s">
        <v>6445</v>
      </c>
      <c r="B2049" s="18">
        <v>2070</v>
      </c>
      <c r="C2049" s="33" t="s">
        <v>6446</v>
      </c>
      <c r="D2049" s="18" t="s">
        <v>9549</v>
      </c>
      <c r="E2049" s="18">
        <v>2005</v>
      </c>
      <c r="F2049" s="11" t="s">
        <v>6447</v>
      </c>
      <c r="G2049" s="18" t="s">
        <v>9582</v>
      </c>
      <c r="H2049" s="33" t="s">
        <v>6448</v>
      </c>
    </row>
    <row r="2050" spans="1:8" ht="51" x14ac:dyDescent="0.2">
      <c r="A2050" s="18" t="s">
        <v>6449</v>
      </c>
      <c r="B2050" s="18">
        <v>2071</v>
      </c>
      <c r="C2050" s="33" t="s">
        <v>6450</v>
      </c>
      <c r="D2050" s="18" t="s">
        <v>1875</v>
      </c>
      <c r="E2050" s="18">
        <v>2005</v>
      </c>
      <c r="F2050" s="11" t="s">
        <v>7600</v>
      </c>
      <c r="G2050" s="18" t="s">
        <v>9582</v>
      </c>
      <c r="H2050" s="33" t="s">
        <v>7601</v>
      </c>
    </row>
    <row r="2051" spans="1:8" ht="25.5" x14ac:dyDescent="0.2">
      <c r="A2051" s="18" t="s">
        <v>7602</v>
      </c>
      <c r="B2051" s="18">
        <v>2072</v>
      </c>
      <c r="C2051" s="33" t="s">
        <v>6426</v>
      </c>
      <c r="D2051" s="18" t="s">
        <v>8146</v>
      </c>
      <c r="E2051" s="18">
        <v>2005</v>
      </c>
      <c r="F2051" s="11" t="s">
        <v>5676</v>
      </c>
      <c r="G2051" s="18" t="s">
        <v>9582</v>
      </c>
      <c r="H2051" s="33" t="s">
        <v>6427</v>
      </c>
    </row>
    <row r="2052" spans="1:8" ht="38.25" x14ac:dyDescent="0.2">
      <c r="A2052" s="18" t="s">
        <v>6428</v>
      </c>
      <c r="B2052" s="18">
        <v>2073</v>
      </c>
      <c r="C2052" s="33" t="s">
        <v>6429</v>
      </c>
      <c r="D2052" s="18" t="s">
        <v>1875</v>
      </c>
      <c r="E2052" s="18">
        <v>2005</v>
      </c>
      <c r="F2052" s="11" t="s">
        <v>6430</v>
      </c>
      <c r="G2052" s="18" t="s">
        <v>9582</v>
      </c>
      <c r="H2052" s="33" t="s">
        <v>6431</v>
      </c>
    </row>
    <row r="2053" spans="1:8" ht="38.25" x14ac:dyDescent="0.2">
      <c r="A2053" s="18" t="s">
        <v>6432</v>
      </c>
      <c r="B2053" s="18">
        <v>2074</v>
      </c>
      <c r="C2053" s="33" t="s">
        <v>6433</v>
      </c>
      <c r="D2053" s="18" t="s">
        <v>1909</v>
      </c>
      <c r="E2053" s="18">
        <v>2005</v>
      </c>
      <c r="F2053" s="11" t="s">
        <v>5676</v>
      </c>
      <c r="G2053" s="18" t="s">
        <v>9582</v>
      </c>
      <c r="H2053" s="33" t="s">
        <v>7621</v>
      </c>
    </row>
    <row r="2054" spans="1:8" ht="25.5" x14ac:dyDescent="0.2">
      <c r="A2054" s="18" t="s">
        <v>7622</v>
      </c>
      <c r="B2054" s="18">
        <v>2075</v>
      </c>
      <c r="C2054" s="33" t="s">
        <v>7623</v>
      </c>
      <c r="D2054" s="18" t="s">
        <v>2386</v>
      </c>
      <c r="E2054" s="18">
        <v>2005</v>
      </c>
      <c r="F2054" s="11" t="s">
        <v>3143</v>
      </c>
      <c r="G2054" s="18" t="s">
        <v>9582</v>
      </c>
      <c r="H2054" s="33" t="s">
        <v>7624</v>
      </c>
    </row>
    <row r="2055" spans="1:8" ht="25.5" x14ac:dyDescent="0.2">
      <c r="A2055" s="18" t="s">
        <v>7625</v>
      </c>
      <c r="B2055" s="18">
        <v>2076</v>
      </c>
      <c r="C2055" s="33" t="s">
        <v>7626</v>
      </c>
      <c r="D2055" s="18" t="s">
        <v>3739</v>
      </c>
      <c r="E2055" s="18">
        <v>2005</v>
      </c>
      <c r="F2055" s="11" t="s">
        <v>7627</v>
      </c>
      <c r="G2055" s="18" t="s">
        <v>9582</v>
      </c>
      <c r="H2055" s="33" t="s">
        <v>7628</v>
      </c>
    </row>
    <row r="2056" spans="1:8" ht="25.5" x14ac:dyDescent="0.2">
      <c r="A2056" s="18" t="s">
        <v>7629</v>
      </c>
      <c r="B2056" s="18">
        <v>2077</v>
      </c>
      <c r="C2056" s="33" t="s">
        <v>7630</v>
      </c>
      <c r="D2056" s="18" t="s">
        <v>581</v>
      </c>
      <c r="E2056" s="18">
        <v>2005</v>
      </c>
      <c r="F2056" s="11" t="s">
        <v>6064</v>
      </c>
      <c r="G2056" s="18" t="s">
        <v>9582</v>
      </c>
      <c r="H2056" s="33" t="s">
        <v>7631</v>
      </c>
    </row>
    <row r="2057" spans="1:8" ht="25.5" x14ac:dyDescent="0.2">
      <c r="A2057" s="18" t="s">
        <v>7632</v>
      </c>
      <c r="B2057" s="18">
        <v>2078</v>
      </c>
      <c r="C2057" s="33" t="s">
        <v>7633</v>
      </c>
      <c r="D2057" s="18" t="s">
        <v>2356</v>
      </c>
      <c r="E2057" s="18">
        <v>2005</v>
      </c>
      <c r="F2057" s="11" t="s">
        <v>3331</v>
      </c>
      <c r="G2057" s="18" t="s">
        <v>9582</v>
      </c>
      <c r="H2057" s="33" t="s">
        <v>6435</v>
      </c>
    </row>
    <row r="2058" spans="1:8" ht="38.25" x14ac:dyDescent="0.2">
      <c r="A2058" s="18" t="s">
        <v>6436</v>
      </c>
      <c r="B2058" s="18">
        <v>2079</v>
      </c>
      <c r="C2058" s="33" t="s">
        <v>6437</v>
      </c>
      <c r="D2058" s="18" t="s">
        <v>8141</v>
      </c>
      <c r="E2058" s="18">
        <v>2005</v>
      </c>
      <c r="F2058" s="11" t="s">
        <v>7600</v>
      </c>
      <c r="G2058" s="18" t="s">
        <v>9582</v>
      </c>
      <c r="H2058" s="33" t="s">
        <v>8142</v>
      </c>
    </row>
    <row r="2059" spans="1:8" ht="25.5" x14ac:dyDescent="0.2">
      <c r="A2059" s="18" t="s">
        <v>8143</v>
      </c>
      <c r="B2059" s="18">
        <v>2080</v>
      </c>
      <c r="C2059" s="33" t="s">
        <v>8144</v>
      </c>
      <c r="D2059" s="18" t="s">
        <v>3739</v>
      </c>
      <c r="E2059" s="18">
        <v>2005</v>
      </c>
      <c r="F2059" s="11" t="s">
        <v>5822</v>
      </c>
      <c r="G2059" s="18" t="s">
        <v>9582</v>
      </c>
      <c r="H2059" s="33" t="s">
        <v>8138</v>
      </c>
    </row>
    <row r="2060" spans="1:8" ht="63.75" x14ac:dyDescent="0.2">
      <c r="A2060" s="18" t="s">
        <v>8139</v>
      </c>
      <c r="B2060" s="18">
        <v>2081</v>
      </c>
      <c r="C2060" s="33" t="s">
        <v>10569</v>
      </c>
      <c r="D2060" s="18" t="s">
        <v>5483</v>
      </c>
      <c r="E2060" s="18">
        <v>2005</v>
      </c>
      <c r="F2060" s="11" t="s">
        <v>10570</v>
      </c>
      <c r="G2060" s="18" t="s">
        <v>9582</v>
      </c>
      <c r="H2060" s="33" t="s">
        <v>10571</v>
      </c>
    </row>
    <row r="2061" spans="1:8" ht="25.5" x14ac:dyDescent="0.2">
      <c r="A2061" s="18" t="s">
        <v>10572</v>
      </c>
      <c r="B2061" s="18">
        <v>2082</v>
      </c>
      <c r="C2061" s="33" t="s">
        <v>10573</v>
      </c>
      <c r="D2061" s="18" t="s">
        <v>580</v>
      </c>
      <c r="E2061" s="18">
        <v>2005</v>
      </c>
      <c r="F2061" s="11" t="s">
        <v>1191</v>
      </c>
      <c r="G2061" s="18" t="s">
        <v>9582</v>
      </c>
      <c r="H2061" s="33" t="s">
        <v>8190</v>
      </c>
    </row>
    <row r="2062" spans="1:8" ht="25.5" x14ac:dyDescent="0.2">
      <c r="A2062" s="18" t="s">
        <v>8191</v>
      </c>
      <c r="B2062" s="18">
        <v>2083</v>
      </c>
      <c r="C2062" s="33" t="s">
        <v>8192</v>
      </c>
      <c r="D2062" s="18" t="s">
        <v>8193</v>
      </c>
      <c r="E2062" s="18">
        <v>2005</v>
      </c>
      <c r="F2062" s="11" t="s">
        <v>5669</v>
      </c>
      <c r="G2062" s="18" t="s">
        <v>9582</v>
      </c>
      <c r="H2062" s="33" t="s">
        <v>8194</v>
      </c>
    </row>
    <row r="2063" spans="1:8" ht="51" x14ac:dyDescent="0.2">
      <c r="A2063" s="18" t="s">
        <v>8195</v>
      </c>
      <c r="B2063" s="18">
        <v>2084</v>
      </c>
      <c r="C2063" s="33" t="s">
        <v>9353</v>
      </c>
      <c r="D2063" s="18" t="s">
        <v>2386</v>
      </c>
      <c r="E2063" s="18">
        <v>2005</v>
      </c>
      <c r="F2063" s="11" t="s">
        <v>3768</v>
      </c>
      <c r="G2063" s="18" t="s">
        <v>9582</v>
      </c>
      <c r="H2063" s="33" t="s">
        <v>9354</v>
      </c>
    </row>
    <row r="2064" spans="1:8" ht="38.25" x14ac:dyDescent="0.2">
      <c r="A2064" s="18" t="s">
        <v>9355</v>
      </c>
      <c r="B2064" s="18">
        <v>2085</v>
      </c>
      <c r="C2064" s="33" t="s">
        <v>9356</v>
      </c>
      <c r="D2064" s="18" t="s">
        <v>3739</v>
      </c>
      <c r="E2064" s="18">
        <v>2005</v>
      </c>
      <c r="F2064" s="11" t="s">
        <v>5669</v>
      </c>
      <c r="G2064" s="18" t="s">
        <v>9582</v>
      </c>
      <c r="H2064" s="33" t="s">
        <v>9357</v>
      </c>
    </row>
    <row r="2065" spans="1:8" ht="25.5" x14ac:dyDescent="0.2">
      <c r="A2065" s="18" t="s">
        <v>9358</v>
      </c>
      <c r="B2065" s="18">
        <v>2086</v>
      </c>
      <c r="C2065" s="33" t="s">
        <v>9359</v>
      </c>
      <c r="D2065" s="18" t="s">
        <v>3739</v>
      </c>
      <c r="E2065" s="18">
        <v>2005</v>
      </c>
      <c r="F2065" s="11" t="s">
        <v>5822</v>
      </c>
      <c r="G2065" s="18" t="s">
        <v>9582</v>
      </c>
      <c r="H2065" s="33" t="s">
        <v>9360</v>
      </c>
    </row>
    <row r="2066" spans="1:8" ht="25.5" x14ac:dyDescent="0.2">
      <c r="A2066" s="18" t="s">
        <v>9361</v>
      </c>
      <c r="B2066" s="18">
        <v>2087</v>
      </c>
      <c r="C2066" s="33" t="s">
        <v>9362</v>
      </c>
      <c r="D2066" s="18" t="s">
        <v>9363</v>
      </c>
      <c r="E2066" s="18">
        <v>2005</v>
      </c>
      <c r="F2066" s="11" t="s">
        <v>4631</v>
      </c>
      <c r="G2066" s="18" t="s">
        <v>9582</v>
      </c>
      <c r="H2066" s="33" t="s">
        <v>9364</v>
      </c>
    </row>
    <row r="2067" spans="1:8" ht="25.5" x14ac:dyDescent="0.2">
      <c r="A2067" s="18" t="s">
        <v>9365</v>
      </c>
      <c r="B2067" s="18">
        <v>2088</v>
      </c>
      <c r="C2067" s="33" t="s">
        <v>9366</v>
      </c>
      <c r="D2067" s="18" t="s">
        <v>10324</v>
      </c>
      <c r="E2067" s="18">
        <v>2005</v>
      </c>
      <c r="F2067" s="11" t="s">
        <v>7774</v>
      </c>
      <c r="G2067" s="18" t="s">
        <v>9582</v>
      </c>
      <c r="H2067" s="33" t="s">
        <v>10325</v>
      </c>
    </row>
    <row r="2068" spans="1:8" ht="25.5" x14ac:dyDescent="0.2">
      <c r="A2068" s="18" t="s">
        <v>10326</v>
      </c>
      <c r="B2068" s="18">
        <v>2089</v>
      </c>
      <c r="C2068" s="33" t="s">
        <v>10327</v>
      </c>
      <c r="D2068" s="18" t="s">
        <v>2386</v>
      </c>
      <c r="E2068" s="18">
        <v>2005</v>
      </c>
      <c r="F2068" s="11" t="s">
        <v>3143</v>
      </c>
      <c r="G2068" s="18" t="s">
        <v>9582</v>
      </c>
      <c r="H2068" s="36" t="s">
        <v>10328</v>
      </c>
    </row>
    <row r="2069" spans="1:8" ht="25.5" x14ac:dyDescent="0.2">
      <c r="A2069" s="18" t="s">
        <v>10329</v>
      </c>
      <c r="B2069" s="18">
        <v>2090</v>
      </c>
      <c r="C2069" s="33" t="s">
        <v>10330</v>
      </c>
      <c r="D2069" s="18" t="s">
        <v>3739</v>
      </c>
      <c r="E2069" s="18">
        <v>2005</v>
      </c>
      <c r="F2069" s="11" t="s">
        <v>2500</v>
      </c>
      <c r="G2069" s="18" t="s">
        <v>9582</v>
      </c>
      <c r="H2069" s="33" t="s">
        <v>10331</v>
      </c>
    </row>
    <row r="2070" spans="1:8" ht="38.25" x14ac:dyDescent="0.2">
      <c r="A2070" s="18" t="s">
        <v>10332</v>
      </c>
      <c r="B2070" s="18">
        <v>2091</v>
      </c>
      <c r="C2070" s="33" t="s">
        <v>9214</v>
      </c>
      <c r="D2070" s="18" t="s">
        <v>3739</v>
      </c>
      <c r="E2070" s="18">
        <v>2005</v>
      </c>
      <c r="F2070" s="11" t="s">
        <v>795</v>
      </c>
      <c r="G2070" s="18" t="s">
        <v>9582</v>
      </c>
      <c r="H2070" s="33" t="s">
        <v>9215</v>
      </c>
    </row>
    <row r="2071" spans="1:8" ht="38.25" x14ac:dyDescent="0.2">
      <c r="A2071" s="18" t="s">
        <v>9216</v>
      </c>
      <c r="B2071" s="18">
        <v>2092</v>
      </c>
      <c r="C2071" s="33" t="s">
        <v>6828</v>
      </c>
      <c r="D2071" s="18" t="s">
        <v>581</v>
      </c>
      <c r="E2071" s="18">
        <v>2005</v>
      </c>
      <c r="F2071" s="11" t="s">
        <v>6829</v>
      </c>
      <c r="G2071" s="18" t="s">
        <v>9582</v>
      </c>
      <c r="H2071" s="33" t="s">
        <v>6830</v>
      </c>
    </row>
    <row r="2072" spans="1:8" ht="38.25" x14ac:dyDescent="0.2">
      <c r="A2072" s="18" t="s">
        <v>6831</v>
      </c>
      <c r="B2072" s="18">
        <v>2093</v>
      </c>
      <c r="C2072" s="33" t="s">
        <v>6832</v>
      </c>
      <c r="D2072" s="18" t="s">
        <v>3739</v>
      </c>
      <c r="E2072" s="18">
        <v>2005</v>
      </c>
      <c r="F2072" s="11" t="s">
        <v>5669</v>
      </c>
      <c r="G2072" s="18" t="s">
        <v>9582</v>
      </c>
      <c r="H2072" s="33" t="s">
        <v>6833</v>
      </c>
    </row>
    <row r="2073" spans="1:8" ht="63.75" x14ac:dyDescent="0.2">
      <c r="A2073" s="18" t="s">
        <v>7948</v>
      </c>
      <c r="B2073" s="18">
        <v>2094</v>
      </c>
      <c r="C2073" s="33" t="s">
        <v>6834</v>
      </c>
      <c r="D2073" s="18" t="s">
        <v>3739</v>
      </c>
      <c r="E2073" s="18">
        <v>2005</v>
      </c>
      <c r="F2073" s="11" t="s">
        <v>3020</v>
      </c>
      <c r="G2073" s="18" t="s">
        <v>9582</v>
      </c>
      <c r="H2073" s="33" t="s">
        <v>9222</v>
      </c>
    </row>
    <row r="2074" spans="1:8" ht="25.5" x14ac:dyDescent="0.2">
      <c r="A2074" s="18" t="s">
        <v>9223</v>
      </c>
      <c r="B2074" s="18">
        <v>2095</v>
      </c>
      <c r="C2074" s="33" t="s">
        <v>9224</v>
      </c>
      <c r="D2074" s="18" t="s">
        <v>3739</v>
      </c>
      <c r="E2074" s="18">
        <v>2005</v>
      </c>
      <c r="F2074" s="11" t="s">
        <v>5669</v>
      </c>
      <c r="G2074" s="18" t="s">
        <v>9582</v>
      </c>
      <c r="H2074" s="33" t="s">
        <v>9225</v>
      </c>
    </row>
    <row r="2075" spans="1:8" ht="25.5" x14ac:dyDescent="0.2">
      <c r="A2075" s="18" t="s">
        <v>9226</v>
      </c>
      <c r="B2075" s="18">
        <v>2096</v>
      </c>
      <c r="C2075" s="33" t="s">
        <v>9227</v>
      </c>
      <c r="D2075" s="18" t="s">
        <v>3739</v>
      </c>
      <c r="E2075" s="18">
        <v>2005</v>
      </c>
      <c r="F2075" s="11" t="s">
        <v>5669</v>
      </c>
      <c r="G2075" s="18" t="s">
        <v>9582</v>
      </c>
      <c r="H2075" s="33" t="s">
        <v>9228</v>
      </c>
    </row>
    <row r="2076" spans="1:8" ht="51" x14ac:dyDescent="0.2">
      <c r="A2076" s="18" t="s">
        <v>9229</v>
      </c>
      <c r="B2076" s="18">
        <v>2097</v>
      </c>
      <c r="C2076" s="33" t="s">
        <v>9230</v>
      </c>
      <c r="D2076" s="18" t="s">
        <v>8905</v>
      </c>
      <c r="E2076" s="18">
        <v>2005</v>
      </c>
      <c r="F2076" s="11" t="s">
        <v>3331</v>
      </c>
      <c r="G2076" s="18" t="s">
        <v>9582</v>
      </c>
      <c r="H2076" s="33" t="s">
        <v>8034</v>
      </c>
    </row>
    <row r="2077" spans="1:8" ht="38.25" x14ac:dyDescent="0.2">
      <c r="A2077" s="18" t="s">
        <v>8035</v>
      </c>
      <c r="B2077" s="18">
        <v>2098</v>
      </c>
      <c r="C2077" s="33" t="s">
        <v>10353</v>
      </c>
      <c r="D2077" s="18" t="s">
        <v>580</v>
      </c>
      <c r="E2077" s="18">
        <v>2005</v>
      </c>
      <c r="F2077" s="11" t="s">
        <v>5832</v>
      </c>
      <c r="G2077" s="18" t="s">
        <v>9582</v>
      </c>
      <c r="H2077" s="33" t="s">
        <v>10354</v>
      </c>
    </row>
    <row r="2078" spans="1:8" ht="25.5" x14ac:dyDescent="0.2">
      <c r="A2078" s="18" t="s">
        <v>7564</v>
      </c>
      <c r="B2078" s="18">
        <v>2099</v>
      </c>
      <c r="C2078" s="33" t="s">
        <v>8112</v>
      </c>
      <c r="D2078" s="18" t="s">
        <v>8113</v>
      </c>
      <c r="E2078" s="18">
        <v>2005</v>
      </c>
      <c r="F2078" s="11" t="s">
        <v>5822</v>
      </c>
      <c r="G2078" s="18" t="s">
        <v>9582</v>
      </c>
      <c r="H2078" s="33" t="s">
        <v>8114</v>
      </c>
    </row>
    <row r="2079" spans="1:8" ht="38.25" x14ac:dyDescent="0.2">
      <c r="A2079" s="18" t="s">
        <v>8115</v>
      </c>
      <c r="B2079" s="18">
        <v>2100</v>
      </c>
      <c r="C2079" s="33" t="s">
        <v>10165</v>
      </c>
      <c r="D2079" s="18" t="s">
        <v>2356</v>
      </c>
      <c r="E2079" s="18">
        <v>2005</v>
      </c>
      <c r="F2079" s="11" t="s">
        <v>3331</v>
      </c>
      <c r="G2079" s="18" t="s">
        <v>9582</v>
      </c>
      <c r="H2079" s="33" t="s">
        <v>9043</v>
      </c>
    </row>
    <row r="2080" spans="1:8" ht="25.5" x14ac:dyDescent="0.2">
      <c r="A2080" s="18" t="s">
        <v>9044</v>
      </c>
      <c r="B2080" s="18">
        <v>2101</v>
      </c>
      <c r="C2080" s="33" t="s">
        <v>8036</v>
      </c>
      <c r="D2080" s="18" t="s">
        <v>3739</v>
      </c>
      <c r="E2080" s="18">
        <v>2005</v>
      </c>
      <c r="F2080" s="11" t="s">
        <v>5669</v>
      </c>
      <c r="G2080" s="18" t="s">
        <v>9582</v>
      </c>
      <c r="H2080" s="33" t="s">
        <v>10357</v>
      </c>
    </row>
    <row r="2081" spans="1:8" ht="25.5" x14ac:dyDescent="0.2">
      <c r="A2081" s="18" t="s">
        <v>10358</v>
      </c>
      <c r="B2081" s="18">
        <v>2102</v>
      </c>
      <c r="C2081" s="33" t="s">
        <v>10359</v>
      </c>
      <c r="D2081" s="18" t="s">
        <v>580</v>
      </c>
      <c r="E2081" s="18">
        <v>2005</v>
      </c>
      <c r="F2081" s="11" t="s">
        <v>6064</v>
      </c>
      <c r="G2081" s="18" t="s">
        <v>9582</v>
      </c>
      <c r="H2081" s="33" t="s">
        <v>10360</v>
      </c>
    </row>
    <row r="2082" spans="1:8" ht="38.25" x14ac:dyDescent="0.2">
      <c r="A2082" s="18" t="s">
        <v>10361</v>
      </c>
      <c r="B2082" s="18">
        <v>2103</v>
      </c>
      <c r="C2082" s="33" t="s">
        <v>10362</v>
      </c>
      <c r="D2082" s="18" t="s">
        <v>9254</v>
      </c>
      <c r="E2082" s="18">
        <v>2005</v>
      </c>
      <c r="F2082" s="11" t="s">
        <v>8574</v>
      </c>
      <c r="G2082" s="18" t="s">
        <v>9582</v>
      </c>
      <c r="H2082" s="33" t="s">
        <v>9255</v>
      </c>
    </row>
    <row r="2083" spans="1:8" ht="25.5" x14ac:dyDescent="0.2">
      <c r="A2083" s="18" t="s">
        <v>9256</v>
      </c>
      <c r="B2083" s="18">
        <v>2104</v>
      </c>
      <c r="C2083" s="33" t="s">
        <v>9257</v>
      </c>
      <c r="D2083" s="18" t="s">
        <v>610</v>
      </c>
      <c r="E2083" s="18">
        <v>2005</v>
      </c>
      <c r="F2083" s="11" t="s">
        <v>6065</v>
      </c>
      <c r="G2083" s="18" t="s">
        <v>9582</v>
      </c>
      <c r="H2083" s="33" t="s">
        <v>8082</v>
      </c>
    </row>
    <row r="2084" spans="1:8" ht="25.5" x14ac:dyDescent="0.2">
      <c r="A2084" s="18" t="s">
        <v>8083</v>
      </c>
      <c r="B2084" s="18">
        <v>2105</v>
      </c>
      <c r="C2084" s="33" t="s">
        <v>8084</v>
      </c>
      <c r="D2084" s="18" t="s">
        <v>2356</v>
      </c>
      <c r="E2084" s="18">
        <v>2005</v>
      </c>
      <c r="F2084" s="11" t="s">
        <v>8574</v>
      </c>
      <c r="G2084" s="18" t="s">
        <v>9582</v>
      </c>
      <c r="H2084" s="33" t="s">
        <v>8085</v>
      </c>
    </row>
    <row r="2085" spans="1:8" ht="25.5" x14ac:dyDescent="0.2">
      <c r="A2085" s="18" t="s">
        <v>8086</v>
      </c>
      <c r="B2085" s="18">
        <v>2106</v>
      </c>
      <c r="C2085" s="33" t="s">
        <v>8087</v>
      </c>
      <c r="D2085" s="18" t="s">
        <v>3739</v>
      </c>
      <c r="E2085" s="18">
        <v>2005</v>
      </c>
      <c r="F2085" s="11" t="s">
        <v>8569</v>
      </c>
      <c r="G2085" s="18" t="s">
        <v>9582</v>
      </c>
      <c r="H2085" s="33" t="s">
        <v>8088</v>
      </c>
    </row>
    <row r="2086" spans="1:8" ht="51" x14ac:dyDescent="0.2">
      <c r="A2086" s="18" t="s">
        <v>8089</v>
      </c>
      <c r="B2086" s="18">
        <v>2107</v>
      </c>
      <c r="C2086" s="33" t="s">
        <v>8090</v>
      </c>
      <c r="D2086" s="18" t="s">
        <v>8091</v>
      </c>
      <c r="E2086" s="18">
        <v>2005</v>
      </c>
      <c r="F2086" s="11" t="s">
        <v>8092</v>
      </c>
      <c r="G2086" s="18" t="s">
        <v>9582</v>
      </c>
      <c r="H2086" s="33" t="s">
        <v>8093</v>
      </c>
    </row>
    <row r="2087" spans="1:8" ht="38.25" x14ac:dyDescent="0.2">
      <c r="A2087" s="18" t="s">
        <v>5131</v>
      </c>
      <c r="B2087" s="18">
        <v>2108</v>
      </c>
      <c r="C2087" s="33" t="s">
        <v>5132</v>
      </c>
      <c r="D2087" s="18" t="s">
        <v>2806</v>
      </c>
      <c r="E2087" s="18">
        <v>2005</v>
      </c>
      <c r="F2087" s="11" t="s">
        <v>5133</v>
      </c>
      <c r="G2087" s="18" t="s">
        <v>9582</v>
      </c>
      <c r="H2087" s="33" t="s">
        <v>5134</v>
      </c>
    </row>
    <row r="2088" spans="1:8" ht="38.25" x14ac:dyDescent="0.2">
      <c r="A2088" s="18" t="s">
        <v>6328</v>
      </c>
      <c r="B2088" s="18">
        <v>2109</v>
      </c>
      <c r="C2088" s="33" t="s">
        <v>6329</v>
      </c>
      <c r="D2088" s="18" t="s">
        <v>1872</v>
      </c>
      <c r="E2088" s="18">
        <v>2005</v>
      </c>
      <c r="F2088" s="11" t="s">
        <v>6330</v>
      </c>
      <c r="G2088" s="18" t="s">
        <v>9582</v>
      </c>
      <c r="H2088" s="33" t="s">
        <v>6331</v>
      </c>
    </row>
    <row r="2089" spans="1:8" ht="38.25" x14ac:dyDescent="0.2">
      <c r="A2089" s="18" t="s">
        <v>6332</v>
      </c>
      <c r="B2089" s="18">
        <v>2110</v>
      </c>
      <c r="C2089" s="33" t="s">
        <v>6333</v>
      </c>
      <c r="D2089" s="18" t="s">
        <v>6334</v>
      </c>
      <c r="E2089" s="18">
        <v>2005</v>
      </c>
      <c r="F2089" s="11" t="s">
        <v>8569</v>
      </c>
      <c r="G2089" s="18" t="s">
        <v>9582</v>
      </c>
      <c r="H2089" s="33" t="s">
        <v>8800</v>
      </c>
    </row>
    <row r="2090" spans="1:8" ht="38.25" x14ac:dyDescent="0.2">
      <c r="A2090" s="18" t="s">
        <v>8801</v>
      </c>
      <c r="B2090" s="18">
        <v>2111</v>
      </c>
      <c r="C2090" s="33" t="s">
        <v>8802</v>
      </c>
      <c r="D2090" s="18" t="s">
        <v>597</v>
      </c>
      <c r="E2090" s="18">
        <v>2005</v>
      </c>
      <c r="F2090" s="11" t="s">
        <v>8574</v>
      </c>
      <c r="G2090" s="18" t="s">
        <v>9582</v>
      </c>
      <c r="H2090" s="33" t="s">
        <v>8803</v>
      </c>
    </row>
    <row r="2091" spans="1:8" ht="38.25" x14ac:dyDescent="0.2">
      <c r="A2091" s="18" t="s">
        <v>8804</v>
      </c>
      <c r="B2091" s="18">
        <v>2112</v>
      </c>
      <c r="C2091" s="33" t="s">
        <v>8805</v>
      </c>
      <c r="D2091" s="18" t="s">
        <v>8806</v>
      </c>
      <c r="E2091" s="18">
        <v>2005</v>
      </c>
      <c r="F2091" s="11" t="s">
        <v>6064</v>
      </c>
      <c r="G2091" s="18" t="s">
        <v>9582</v>
      </c>
      <c r="H2091" s="33" t="s">
        <v>8807</v>
      </c>
    </row>
    <row r="2092" spans="1:8" ht="51" x14ac:dyDescent="0.2">
      <c r="A2092" s="18" t="s">
        <v>8808</v>
      </c>
      <c r="B2092" s="18">
        <v>2113</v>
      </c>
      <c r="C2092" s="33" t="s">
        <v>8809</v>
      </c>
      <c r="D2092" s="18" t="s">
        <v>2806</v>
      </c>
      <c r="E2092" s="18">
        <v>2005</v>
      </c>
      <c r="F2092" s="11" t="s">
        <v>8810</v>
      </c>
      <c r="G2092" s="18" t="s">
        <v>9582</v>
      </c>
      <c r="H2092" s="33" t="s">
        <v>8811</v>
      </c>
    </row>
    <row r="2093" spans="1:8" ht="25.5" x14ac:dyDescent="0.2">
      <c r="A2093" s="18" t="s">
        <v>8812</v>
      </c>
      <c r="B2093" s="18">
        <v>2114</v>
      </c>
      <c r="C2093" s="33" t="s">
        <v>8813</v>
      </c>
      <c r="D2093" s="18" t="s">
        <v>580</v>
      </c>
      <c r="E2093" s="18">
        <v>2005</v>
      </c>
      <c r="F2093" s="11" t="s">
        <v>6064</v>
      </c>
      <c r="G2093" s="18" t="s">
        <v>9582</v>
      </c>
      <c r="H2093" s="33" t="s">
        <v>7603</v>
      </c>
    </row>
    <row r="2094" spans="1:8" ht="51" x14ac:dyDescent="0.2">
      <c r="A2094" s="18" t="s">
        <v>7604</v>
      </c>
      <c r="B2094" s="18">
        <v>2115</v>
      </c>
      <c r="C2094" s="33" t="s">
        <v>7605</v>
      </c>
      <c r="D2094" s="18" t="s">
        <v>2806</v>
      </c>
      <c r="E2094" s="18">
        <v>2005</v>
      </c>
      <c r="F2094" s="11" t="s">
        <v>7606</v>
      </c>
      <c r="G2094" s="18" t="s">
        <v>9582</v>
      </c>
      <c r="H2094" s="33" t="s">
        <v>7607</v>
      </c>
    </row>
    <row r="2095" spans="1:8" ht="38.25" x14ac:dyDescent="0.2">
      <c r="A2095" s="18" t="s">
        <v>7608</v>
      </c>
      <c r="B2095" s="18">
        <v>2116</v>
      </c>
      <c r="C2095" s="33" t="s">
        <v>7609</v>
      </c>
      <c r="D2095" s="18" t="s">
        <v>1871</v>
      </c>
      <c r="E2095" s="18">
        <v>2005</v>
      </c>
      <c r="F2095" s="11" t="s">
        <v>8100</v>
      </c>
      <c r="G2095" s="18" t="s">
        <v>9582</v>
      </c>
      <c r="H2095" s="33" t="s">
        <v>8101</v>
      </c>
    </row>
    <row r="2096" spans="1:8" ht="51" x14ac:dyDescent="0.2">
      <c r="A2096" s="18" t="s">
        <v>8102</v>
      </c>
      <c r="B2096" s="18">
        <v>2117</v>
      </c>
      <c r="C2096" s="33" t="s">
        <v>8103</v>
      </c>
      <c r="D2096" s="18" t="s">
        <v>7736</v>
      </c>
      <c r="E2096" s="18">
        <v>2005</v>
      </c>
      <c r="F2096" s="11" t="s">
        <v>8104</v>
      </c>
      <c r="G2096" s="18" t="s">
        <v>9582</v>
      </c>
      <c r="H2096" s="33" t="s">
        <v>8105</v>
      </c>
    </row>
    <row r="2097" spans="1:8" ht="38.25" x14ac:dyDescent="0.2">
      <c r="A2097" s="18" t="s">
        <v>8106</v>
      </c>
      <c r="B2097" s="18">
        <v>2118</v>
      </c>
      <c r="C2097" s="33" t="s">
        <v>8107</v>
      </c>
      <c r="D2097" s="18" t="s">
        <v>8108</v>
      </c>
      <c r="E2097" s="18">
        <v>2005</v>
      </c>
      <c r="F2097" s="11" t="s">
        <v>7461</v>
      </c>
      <c r="G2097" s="18" t="s">
        <v>9582</v>
      </c>
      <c r="H2097" s="33" t="s">
        <v>8109</v>
      </c>
    </row>
    <row r="2098" spans="1:8" ht="38.25" x14ac:dyDescent="0.2">
      <c r="A2098" s="18" t="s">
        <v>8110</v>
      </c>
      <c r="B2098" s="18">
        <v>2119</v>
      </c>
      <c r="C2098" s="33" t="s">
        <v>8111</v>
      </c>
      <c r="D2098" s="18" t="s">
        <v>581</v>
      </c>
      <c r="E2098" s="18">
        <v>2005</v>
      </c>
      <c r="F2098" s="11" t="s">
        <v>6064</v>
      </c>
      <c r="G2098" s="18" t="s">
        <v>9582</v>
      </c>
      <c r="H2098" s="33" t="s">
        <v>10546</v>
      </c>
    </row>
    <row r="2099" spans="1:8" ht="25.5" x14ac:dyDescent="0.2">
      <c r="A2099" s="18" t="s">
        <v>10547</v>
      </c>
      <c r="B2099" s="18">
        <v>2120</v>
      </c>
      <c r="C2099" s="33" t="s">
        <v>10548</v>
      </c>
      <c r="D2099" s="18" t="s">
        <v>8820</v>
      </c>
      <c r="E2099" s="18">
        <v>2005</v>
      </c>
      <c r="F2099" s="11" t="s">
        <v>8569</v>
      </c>
      <c r="G2099" s="18" t="s">
        <v>9582</v>
      </c>
      <c r="H2099" s="33" t="s">
        <v>10549</v>
      </c>
    </row>
    <row r="2100" spans="1:8" ht="25.5" x14ac:dyDescent="0.2">
      <c r="A2100" s="18" t="s">
        <v>10550</v>
      </c>
      <c r="B2100" s="18">
        <v>2121</v>
      </c>
      <c r="C2100" s="33" t="s">
        <v>10551</v>
      </c>
      <c r="D2100" s="18" t="s">
        <v>1980</v>
      </c>
      <c r="E2100" s="18">
        <v>2005</v>
      </c>
      <c r="F2100" s="11" t="s">
        <v>8569</v>
      </c>
      <c r="G2100" s="18" t="s">
        <v>9582</v>
      </c>
      <c r="H2100" s="33" t="s">
        <v>10552</v>
      </c>
    </row>
    <row r="2101" spans="1:8" ht="38.25" x14ac:dyDescent="0.2">
      <c r="A2101" s="18" t="s">
        <v>10553</v>
      </c>
      <c r="B2101" s="18">
        <v>2122</v>
      </c>
      <c r="C2101" s="33" t="s">
        <v>10554</v>
      </c>
      <c r="D2101" s="18" t="s">
        <v>10555</v>
      </c>
      <c r="E2101" s="18">
        <v>2005</v>
      </c>
      <c r="F2101" s="11" t="s">
        <v>8057</v>
      </c>
      <c r="G2101" s="18" t="s">
        <v>9582</v>
      </c>
      <c r="H2101" s="33" t="s">
        <v>8058</v>
      </c>
    </row>
    <row r="2102" spans="1:8" ht="38.25" x14ac:dyDescent="0.2">
      <c r="A2102" s="18" t="s">
        <v>8059</v>
      </c>
      <c r="B2102" s="18">
        <v>2123</v>
      </c>
      <c r="C2102" s="33" t="s">
        <v>8060</v>
      </c>
      <c r="D2102" s="18" t="s">
        <v>8061</v>
      </c>
      <c r="E2102" s="18">
        <v>2005</v>
      </c>
      <c r="F2102" s="11" t="s">
        <v>5822</v>
      </c>
      <c r="G2102" s="18" t="s">
        <v>9582</v>
      </c>
      <c r="H2102" s="33" t="s">
        <v>8062</v>
      </c>
    </row>
    <row r="2103" spans="1:8" ht="38.25" x14ac:dyDescent="0.2">
      <c r="A2103" s="18" t="s">
        <v>8063</v>
      </c>
      <c r="B2103" s="18">
        <v>2124</v>
      </c>
      <c r="C2103" s="33" t="s">
        <v>8064</v>
      </c>
      <c r="D2103" s="18" t="s">
        <v>581</v>
      </c>
      <c r="E2103" s="18">
        <v>2005</v>
      </c>
      <c r="F2103" s="11" t="s">
        <v>5832</v>
      </c>
      <c r="G2103" s="18" t="s">
        <v>9582</v>
      </c>
      <c r="H2103" s="33" t="s">
        <v>8065</v>
      </c>
    </row>
    <row r="2104" spans="1:8" ht="38.25" x14ac:dyDescent="0.2">
      <c r="A2104" s="18" t="s">
        <v>8066</v>
      </c>
      <c r="B2104" s="18">
        <v>2125</v>
      </c>
      <c r="C2104" s="33" t="s">
        <v>8067</v>
      </c>
      <c r="D2104" s="18" t="s">
        <v>2806</v>
      </c>
      <c r="E2104" s="18">
        <v>2005</v>
      </c>
      <c r="F2104" s="11" t="s">
        <v>4180</v>
      </c>
      <c r="G2104" s="18" t="s">
        <v>9582</v>
      </c>
      <c r="H2104" s="33" t="s">
        <v>8068</v>
      </c>
    </row>
    <row r="2105" spans="1:8" ht="38.25" x14ac:dyDescent="0.2">
      <c r="A2105" s="18" t="s">
        <v>8069</v>
      </c>
      <c r="B2105" s="18">
        <v>2126</v>
      </c>
      <c r="C2105" s="33" t="s">
        <v>8070</v>
      </c>
      <c r="D2105" s="18" t="s">
        <v>8071</v>
      </c>
      <c r="E2105" s="18">
        <v>2005</v>
      </c>
      <c r="F2105" s="11" t="s">
        <v>8072</v>
      </c>
      <c r="G2105" s="18" t="s">
        <v>9582</v>
      </c>
      <c r="H2105" s="33" t="s">
        <v>8073</v>
      </c>
    </row>
    <row r="2106" spans="1:8" ht="51" x14ac:dyDescent="0.2">
      <c r="A2106" s="18" t="s">
        <v>8074</v>
      </c>
      <c r="B2106" s="18">
        <v>2127</v>
      </c>
      <c r="C2106" s="33" t="s">
        <v>8075</v>
      </c>
      <c r="D2106" s="18" t="s">
        <v>583</v>
      </c>
      <c r="E2106" s="18">
        <v>2005</v>
      </c>
      <c r="F2106" s="11" t="s">
        <v>8076</v>
      </c>
      <c r="G2106" s="18" t="s">
        <v>9582</v>
      </c>
      <c r="H2106" s="33" t="s">
        <v>8077</v>
      </c>
    </row>
    <row r="2107" spans="1:8" ht="38.25" x14ac:dyDescent="0.2">
      <c r="A2107" s="18" t="s">
        <v>8078</v>
      </c>
      <c r="B2107" s="18">
        <v>2128</v>
      </c>
      <c r="C2107" s="33" t="s">
        <v>8079</v>
      </c>
      <c r="D2107" s="18" t="s">
        <v>7675</v>
      </c>
      <c r="E2107" s="18">
        <v>2005</v>
      </c>
      <c r="F2107" s="11" t="s">
        <v>6265</v>
      </c>
      <c r="G2107" s="18" t="s">
        <v>9582</v>
      </c>
      <c r="H2107" s="33" t="s">
        <v>8080</v>
      </c>
    </row>
    <row r="2108" spans="1:8" ht="25.5" x14ac:dyDescent="0.2">
      <c r="A2108" s="18" t="s">
        <v>8081</v>
      </c>
      <c r="B2108" s="18">
        <v>2129</v>
      </c>
      <c r="C2108" s="33" t="s">
        <v>6869</v>
      </c>
      <c r="D2108" s="18" t="s">
        <v>2806</v>
      </c>
      <c r="E2108" s="18">
        <v>2005</v>
      </c>
      <c r="F2108" s="11" t="s">
        <v>5822</v>
      </c>
      <c r="G2108" s="18" t="s">
        <v>9582</v>
      </c>
      <c r="H2108" s="33" t="s">
        <v>6870</v>
      </c>
    </row>
    <row r="2109" spans="1:8" ht="38.25" x14ac:dyDescent="0.2">
      <c r="A2109" s="18" t="s">
        <v>6871</v>
      </c>
      <c r="B2109" s="18">
        <v>2130</v>
      </c>
      <c r="C2109" s="33" t="s">
        <v>6896</v>
      </c>
      <c r="D2109" s="18" t="s">
        <v>2806</v>
      </c>
      <c r="E2109" s="18">
        <v>2005</v>
      </c>
      <c r="F2109" s="11" t="s">
        <v>6897</v>
      </c>
      <c r="G2109" s="18" t="s">
        <v>9582</v>
      </c>
      <c r="H2109" s="33" t="s">
        <v>6898</v>
      </c>
    </row>
    <row r="2110" spans="1:8" ht="25.5" x14ac:dyDescent="0.2">
      <c r="A2110" s="18" t="s">
        <v>6899</v>
      </c>
      <c r="B2110" s="18">
        <v>2131</v>
      </c>
      <c r="C2110" s="33" t="s">
        <v>6900</v>
      </c>
      <c r="D2110" s="18" t="s">
        <v>6901</v>
      </c>
      <c r="E2110" s="18">
        <v>2005</v>
      </c>
      <c r="F2110" s="11" t="s">
        <v>5832</v>
      </c>
      <c r="G2110" s="18" t="s">
        <v>9582</v>
      </c>
      <c r="H2110" s="33" t="s">
        <v>9930</v>
      </c>
    </row>
    <row r="2111" spans="1:8" ht="25.5" x14ac:dyDescent="0.2">
      <c r="A2111" s="18" t="s">
        <v>6902</v>
      </c>
      <c r="B2111" s="18">
        <v>2132</v>
      </c>
      <c r="C2111" s="33" t="s">
        <v>6903</v>
      </c>
      <c r="D2111" s="18" t="s">
        <v>1871</v>
      </c>
      <c r="E2111" s="18">
        <v>2005</v>
      </c>
      <c r="F2111" s="11" t="s">
        <v>3960</v>
      </c>
      <c r="G2111" s="18" t="s">
        <v>9582</v>
      </c>
      <c r="H2111" s="33" t="s">
        <v>6904</v>
      </c>
    </row>
    <row r="2112" spans="1:8" ht="25.5" x14ac:dyDescent="0.2">
      <c r="A2112" s="18" t="s">
        <v>6905</v>
      </c>
      <c r="B2112" s="18">
        <v>2133</v>
      </c>
      <c r="C2112" s="33" t="s">
        <v>6906</v>
      </c>
      <c r="D2112" s="18" t="s">
        <v>8905</v>
      </c>
      <c r="E2112" s="18">
        <v>2005</v>
      </c>
      <c r="F2112" s="11" t="s">
        <v>3331</v>
      </c>
      <c r="G2112" s="18" t="s">
        <v>9582</v>
      </c>
      <c r="H2112" s="33" t="s">
        <v>6907</v>
      </c>
    </row>
    <row r="2113" spans="1:8" ht="63.75" x14ac:dyDescent="0.2">
      <c r="A2113" s="18" t="s">
        <v>6908</v>
      </c>
      <c r="B2113" s="18">
        <v>2134</v>
      </c>
      <c r="C2113" s="33" t="s">
        <v>2012</v>
      </c>
      <c r="D2113" s="18" t="s">
        <v>1871</v>
      </c>
      <c r="E2113" s="18">
        <v>2005</v>
      </c>
      <c r="F2113" s="11" t="s">
        <v>9931</v>
      </c>
      <c r="G2113" s="18" t="s">
        <v>9582</v>
      </c>
      <c r="H2113" s="33" t="s">
        <v>2013</v>
      </c>
    </row>
    <row r="2114" spans="1:8" ht="38.25" x14ac:dyDescent="0.2">
      <c r="A2114" s="18" t="s">
        <v>2014</v>
      </c>
      <c r="B2114" s="18">
        <v>2135</v>
      </c>
      <c r="C2114" s="33" t="s">
        <v>2015</v>
      </c>
      <c r="D2114" s="18" t="s">
        <v>2016</v>
      </c>
      <c r="E2114" s="18">
        <v>2005</v>
      </c>
      <c r="F2114" s="11" t="s">
        <v>8569</v>
      </c>
      <c r="G2114" s="18" t="s">
        <v>9582</v>
      </c>
      <c r="H2114" s="33" t="s">
        <v>2017</v>
      </c>
    </row>
    <row r="2115" spans="1:8" ht="38.25" x14ac:dyDescent="0.2">
      <c r="A2115" s="18" t="s">
        <v>2018</v>
      </c>
      <c r="B2115" s="18">
        <v>2136</v>
      </c>
      <c r="C2115" s="33" t="s">
        <v>2019</v>
      </c>
      <c r="D2115" s="18" t="s">
        <v>581</v>
      </c>
      <c r="E2115" s="18">
        <v>2005</v>
      </c>
      <c r="F2115" s="11" t="s">
        <v>1191</v>
      </c>
      <c r="G2115" s="18" t="s">
        <v>9582</v>
      </c>
      <c r="H2115" s="33" t="s">
        <v>2020</v>
      </c>
    </row>
    <row r="2116" spans="1:8" ht="38.25" x14ac:dyDescent="0.2">
      <c r="A2116" s="18" t="s">
        <v>2021</v>
      </c>
      <c r="B2116" s="18">
        <v>2137</v>
      </c>
      <c r="C2116" s="33" t="s">
        <v>2022</v>
      </c>
      <c r="D2116" s="18" t="s">
        <v>2023</v>
      </c>
      <c r="E2116" s="18">
        <v>2005</v>
      </c>
      <c r="F2116" s="11" t="s">
        <v>3261</v>
      </c>
      <c r="G2116" s="18" t="s">
        <v>9582</v>
      </c>
      <c r="H2116" s="33" t="s">
        <v>2024</v>
      </c>
    </row>
    <row r="2117" spans="1:8" ht="51" x14ac:dyDescent="0.2">
      <c r="A2117" s="18" t="s">
        <v>2025</v>
      </c>
      <c r="B2117" s="18">
        <v>2138</v>
      </c>
      <c r="C2117" s="33" t="s">
        <v>3275</v>
      </c>
      <c r="D2117" s="18" t="s">
        <v>1871</v>
      </c>
      <c r="E2117" s="18">
        <v>2005</v>
      </c>
      <c r="F2117" s="11" t="s">
        <v>3276</v>
      </c>
      <c r="G2117" s="18" t="s">
        <v>9582</v>
      </c>
      <c r="H2117" s="33" t="s">
        <v>3246</v>
      </c>
    </row>
    <row r="2118" spans="1:8" ht="38.25" x14ac:dyDescent="0.2">
      <c r="A2118" s="18" t="s">
        <v>3247</v>
      </c>
      <c r="B2118" s="18">
        <v>2139</v>
      </c>
      <c r="C2118" s="33" t="s">
        <v>3248</v>
      </c>
      <c r="D2118" s="18" t="s">
        <v>873</v>
      </c>
      <c r="E2118" s="18">
        <v>2005</v>
      </c>
      <c r="F2118" s="11" t="s">
        <v>3249</v>
      </c>
      <c r="G2118" s="18" t="s">
        <v>9582</v>
      </c>
      <c r="H2118" s="33" t="s">
        <v>3250</v>
      </c>
    </row>
    <row r="2119" spans="1:8" ht="25.5" x14ac:dyDescent="0.2">
      <c r="A2119" s="18" t="s">
        <v>3251</v>
      </c>
      <c r="B2119" s="18">
        <v>2140</v>
      </c>
      <c r="C2119" s="33" t="s">
        <v>3252</v>
      </c>
      <c r="D2119" s="18" t="s">
        <v>8820</v>
      </c>
      <c r="E2119" s="18">
        <v>2005</v>
      </c>
      <c r="F2119" s="11" t="s">
        <v>8569</v>
      </c>
      <c r="G2119" s="18" t="s">
        <v>9582</v>
      </c>
      <c r="H2119" s="33" t="s">
        <v>3253</v>
      </c>
    </row>
    <row r="2120" spans="1:8" ht="38.25" x14ac:dyDescent="0.2">
      <c r="A2120" s="18" t="s">
        <v>3254</v>
      </c>
      <c r="B2120" s="18">
        <v>2141</v>
      </c>
      <c r="C2120" s="33" t="s">
        <v>3255</v>
      </c>
      <c r="D2120" s="18" t="s">
        <v>1871</v>
      </c>
      <c r="E2120" s="18">
        <v>2005</v>
      </c>
      <c r="F2120" s="11" t="s">
        <v>6129</v>
      </c>
      <c r="G2120" s="18" t="s">
        <v>9582</v>
      </c>
      <c r="H2120" s="33" t="s">
        <v>3256</v>
      </c>
    </row>
    <row r="2121" spans="1:8" ht="25.5" x14ac:dyDescent="0.2">
      <c r="A2121" s="18" t="s">
        <v>3257</v>
      </c>
      <c r="B2121" s="18">
        <v>2142</v>
      </c>
      <c r="C2121" s="33" t="s">
        <v>3258</v>
      </c>
      <c r="D2121" s="18" t="s">
        <v>1871</v>
      </c>
      <c r="E2121" s="18">
        <v>2005</v>
      </c>
      <c r="F2121" s="11" t="s">
        <v>3960</v>
      </c>
      <c r="G2121" s="18" t="s">
        <v>9582</v>
      </c>
      <c r="H2121" s="33" t="s">
        <v>3287</v>
      </c>
    </row>
    <row r="2122" spans="1:8" ht="38.25" x14ac:dyDescent="0.2">
      <c r="A2122" s="18" t="s">
        <v>3288</v>
      </c>
      <c r="B2122" s="18">
        <v>2143</v>
      </c>
      <c r="C2122" s="33" t="s">
        <v>3289</v>
      </c>
      <c r="D2122" s="18" t="s">
        <v>2806</v>
      </c>
      <c r="E2122" s="18">
        <v>2005</v>
      </c>
      <c r="F2122" s="11" t="s">
        <v>795</v>
      </c>
      <c r="G2122" s="18" t="s">
        <v>9582</v>
      </c>
      <c r="H2122" s="33" t="s">
        <v>3290</v>
      </c>
    </row>
    <row r="2123" spans="1:8" ht="25.5" x14ac:dyDescent="0.2">
      <c r="A2123" s="18" t="s">
        <v>3291</v>
      </c>
      <c r="B2123" s="18">
        <v>2144</v>
      </c>
      <c r="C2123" s="33" t="s">
        <v>3292</v>
      </c>
      <c r="D2123" s="18" t="s">
        <v>580</v>
      </c>
      <c r="E2123" s="18">
        <v>2005</v>
      </c>
      <c r="F2123" s="11" t="s">
        <v>6064</v>
      </c>
      <c r="G2123" s="18" t="s">
        <v>9582</v>
      </c>
      <c r="H2123" s="33" t="s">
        <v>8753</v>
      </c>
    </row>
    <row r="2124" spans="1:8" ht="38.25" x14ac:dyDescent="0.2">
      <c r="A2124" s="18" t="s">
        <v>8754</v>
      </c>
      <c r="B2124" s="18">
        <v>2145</v>
      </c>
      <c r="C2124" s="33" t="s">
        <v>8755</v>
      </c>
      <c r="D2124" s="18" t="s">
        <v>7738</v>
      </c>
      <c r="E2124" s="18">
        <v>2005</v>
      </c>
      <c r="F2124" s="11" t="s">
        <v>3331</v>
      </c>
      <c r="G2124" s="18" t="s">
        <v>9582</v>
      </c>
      <c r="H2124" s="33" t="s">
        <v>8756</v>
      </c>
    </row>
    <row r="2125" spans="1:8" ht="51" x14ac:dyDescent="0.2">
      <c r="A2125" s="18" t="s">
        <v>9812</v>
      </c>
      <c r="B2125" s="18">
        <v>2146</v>
      </c>
      <c r="C2125" s="33" t="s">
        <v>9813</v>
      </c>
      <c r="D2125" s="18" t="s">
        <v>9814</v>
      </c>
      <c r="E2125" s="18">
        <v>2005</v>
      </c>
      <c r="F2125" s="11" t="s">
        <v>8569</v>
      </c>
      <c r="G2125" s="18" t="s">
        <v>9582</v>
      </c>
      <c r="H2125" s="33" t="s">
        <v>9815</v>
      </c>
    </row>
    <row r="2126" spans="1:8" ht="25.5" x14ac:dyDescent="0.2">
      <c r="A2126" s="18" t="s">
        <v>9816</v>
      </c>
      <c r="B2126" s="18">
        <v>2147</v>
      </c>
      <c r="C2126" s="33" t="s">
        <v>9817</v>
      </c>
      <c r="D2126" s="18" t="s">
        <v>7738</v>
      </c>
      <c r="E2126" s="18">
        <v>2005</v>
      </c>
      <c r="F2126" s="11" t="s">
        <v>3331</v>
      </c>
      <c r="G2126" s="18" t="s">
        <v>9582</v>
      </c>
      <c r="H2126" s="33" t="s">
        <v>9818</v>
      </c>
    </row>
    <row r="2127" spans="1:8" ht="38.25" x14ac:dyDescent="0.2">
      <c r="A2127" s="18" t="s">
        <v>9819</v>
      </c>
      <c r="B2127" s="18">
        <v>2148</v>
      </c>
      <c r="C2127" s="33" t="s">
        <v>9820</v>
      </c>
      <c r="D2127" s="18" t="s">
        <v>2806</v>
      </c>
      <c r="E2127" s="18">
        <v>2005</v>
      </c>
      <c r="F2127" s="11" t="s">
        <v>9821</v>
      </c>
      <c r="G2127" s="18" t="s">
        <v>9582</v>
      </c>
      <c r="H2127" s="33" t="s">
        <v>9822</v>
      </c>
    </row>
    <row r="2128" spans="1:8" ht="25.5" x14ac:dyDescent="0.2">
      <c r="A2128" s="18" t="s">
        <v>9823</v>
      </c>
      <c r="B2128" s="18">
        <v>2149</v>
      </c>
      <c r="C2128" s="33" t="s">
        <v>9074</v>
      </c>
      <c r="D2128" s="18" t="s">
        <v>2806</v>
      </c>
      <c r="E2128" s="18">
        <v>2005</v>
      </c>
      <c r="F2128" s="11" t="s">
        <v>4180</v>
      </c>
      <c r="G2128" s="18" t="s">
        <v>9582</v>
      </c>
      <c r="H2128" s="33" t="s">
        <v>9075</v>
      </c>
    </row>
    <row r="2129" spans="1:8" ht="38.25" x14ac:dyDescent="0.2">
      <c r="A2129" s="18" t="s">
        <v>9076</v>
      </c>
      <c r="B2129" s="18">
        <v>2150</v>
      </c>
      <c r="C2129" s="33" t="s">
        <v>9077</v>
      </c>
      <c r="D2129" s="18" t="s">
        <v>581</v>
      </c>
      <c r="E2129" s="18">
        <v>2005</v>
      </c>
      <c r="F2129" s="11" t="s">
        <v>1191</v>
      </c>
      <c r="G2129" s="18" t="s">
        <v>9582</v>
      </c>
      <c r="H2129" s="33" t="s">
        <v>9078</v>
      </c>
    </row>
    <row r="2130" spans="1:8" ht="38.25" x14ac:dyDescent="0.2">
      <c r="A2130" s="18" t="s">
        <v>9079</v>
      </c>
      <c r="B2130" s="18">
        <v>2151</v>
      </c>
      <c r="C2130" s="33" t="s">
        <v>9080</v>
      </c>
      <c r="D2130" s="18" t="s">
        <v>873</v>
      </c>
      <c r="E2130" s="18">
        <v>2005</v>
      </c>
      <c r="F2130" s="11" t="s">
        <v>9081</v>
      </c>
      <c r="G2130" s="18" t="s">
        <v>9582</v>
      </c>
      <c r="H2130" s="33" t="s">
        <v>9082</v>
      </c>
    </row>
    <row r="2131" spans="1:8" ht="38.25" x14ac:dyDescent="0.2">
      <c r="A2131" s="18" t="s">
        <v>9083</v>
      </c>
      <c r="B2131" s="18">
        <v>2152</v>
      </c>
      <c r="C2131" s="33" t="s">
        <v>9084</v>
      </c>
      <c r="D2131" s="18" t="s">
        <v>9085</v>
      </c>
      <c r="E2131" s="18">
        <v>2005</v>
      </c>
      <c r="F2131" s="11" t="s">
        <v>7461</v>
      </c>
      <c r="G2131" s="18" t="s">
        <v>9582</v>
      </c>
      <c r="H2131" s="33" t="s">
        <v>6972</v>
      </c>
    </row>
    <row r="2132" spans="1:8" ht="51" x14ac:dyDescent="0.2">
      <c r="A2132" s="18" t="s">
        <v>6973</v>
      </c>
      <c r="B2132" s="18">
        <v>2153</v>
      </c>
      <c r="C2132" s="33" t="s">
        <v>6974</v>
      </c>
      <c r="D2132" s="18" t="s">
        <v>7675</v>
      </c>
      <c r="E2132" s="18">
        <v>2005</v>
      </c>
      <c r="F2132" s="11" t="s">
        <v>6858</v>
      </c>
      <c r="G2132" s="18" t="s">
        <v>9582</v>
      </c>
      <c r="H2132" s="33" t="s">
        <v>6975</v>
      </c>
    </row>
    <row r="2133" spans="1:8" ht="38.25" x14ac:dyDescent="0.2">
      <c r="A2133" s="18" t="s">
        <v>6976</v>
      </c>
      <c r="B2133" s="18">
        <v>2154</v>
      </c>
      <c r="C2133" s="33" t="s">
        <v>6977</v>
      </c>
      <c r="D2133" s="18" t="s">
        <v>1871</v>
      </c>
      <c r="E2133" s="18">
        <v>2005</v>
      </c>
      <c r="F2133" s="11" t="s">
        <v>5572</v>
      </c>
      <c r="G2133" s="18" t="s">
        <v>9582</v>
      </c>
      <c r="H2133" s="33" t="s">
        <v>6978</v>
      </c>
    </row>
    <row r="2134" spans="1:8" ht="38.25" x14ac:dyDescent="0.2">
      <c r="A2134" s="18" t="s">
        <v>9090</v>
      </c>
      <c r="B2134" s="18">
        <v>2155</v>
      </c>
      <c r="C2134" s="33" t="s">
        <v>9064</v>
      </c>
      <c r="D2134" s="18" t="s">
        <v>7738</v>
      </c>
      <c r="E2134" s="18">
        <v>2005</v>
      </c>
      <c r="F2134" s="11" t="s">
        <v>3331</v>
      </c>
      <c r="G2134" s="18" t="s">
        <v>9582</v>
      </c>
      <c r="H2134" s="33" t="s">
        <v>9065</v>
      </c>
    </row>
    <row r="2135" spans="1:8" ht="38.25" x14ac:dyDescent="0.2">
      <c r="A2135" s="18" t="s">
        <v>9066</v>
      </c>
      <c r="B2135" s="18">
        <v>2156</v>
      </c>
      <c r="C2135" s="33" t="s">
        <v>9067</v>
      </c>
      <c r="D2135" s="18" t="s">
        <v>2806</v>
      </c>
      <c r="E2135" s="18">
        <v>2005</v>
      </c>
      <c r="F2135" s="11" t="s">
        <v>5822</v>
      </c>
      <c r="G2135" s="18" t="s">
        <v>9582</v>
      </c>
      <c r="H2135" s="33" t="s">
        <v>9068</v>
      </c>
    </row>
    <row r="2136" spans="1:8" ht="38.25" x14ac:dyDescent="0.2">
      <c r="A2136" s="18" t="s">
        <v>9069</v>
      </c>
      <c r="B2136" s="18">
        <v>2157</v>
      </c>
      <c r="C2136" s="33" t="s">
        <v>7925</v>
      </c>
      <c r="D2136" s="18" t="s">
        <v>2806</v>
      </c>
      <c r="E2136" s="18">
        <v>2005</v>
      </c>
      <c r="F2136" s="11" t="s">
        <v>7926</v>
      </c>
      <c r="G2136" s="18" t="s">
        <v>9582</v>
      </c>
      <c r="H2136" s="33" t="s">
        <v>7927</v>
      </c>
    </row>
    <row r="2137" spans="1:8" ht="25.5" x14ac:dyDescent="0.2">
      <c r="A2137" s="18" t="s">
        <v>7928</v>
      </c>
      <c r="B2137" s="18">
        <v>2158</v>
      </c>
      <c r="C2137" s="33" t="s">
        <v>7929</v>
      </c>
      <c r="D2137" s="18" t="s">
        <v>2806</v>
      </c>
      <c r="E2137" s="18">
        <v>2005</v>
      </c>
      <c r="F2137" s="11" t="s">
        <v>7930</v>
      </c>
      <c r="G2137" s="18" t="s">
        <v>9582</v>
      </c>
      <c r="H2137" s="33" t="s">
        <v>7931</v>
      </c>
    </row>
    <row r="2138" spans="1:8" ht="38.25" x14ac:dyDescent="0.2">
      <c r="A2138" s="18" t="s">
        <v>7932</v>
      </c>
      <c r="B2138" s="18">
        <v>2159</v>
      </c>
      <c r="C2138" s="33" t="s">
        <v>7933</v>
      </c>
      <c r="D2138" s="18" t="s">
        <v>2806</v>
      </c>
      <c r="E2138" s="18">
        <v>2005</v>
      </c>
      <c r="F2138" s="11" t="s">
        <v>795</v>
      </c>
      <c r="G2138" s="18" t="s">
        <v>9582</v>
      </c>
      <c r="H2138" s="33" t="s">
        <v>7934</v>
      </c>
    </row>
    <row r="2139" spans="1:8" ht="38.25" x14ac:dyDescent="0.2">
      <c r="A2139" s="18" t="s">
        <v>7935</v>
      </c>
      <c r="B2139" s="18">
        <v>2160</v>
      </c>
      <c r="C2139" s="33" t="s">
        <v>10268</v>
      </c>
      <c r="D2139" s="18" t="s">
        <v>2386</v>
      </c>
      <c r="E2139" s="18">
        <v>2005</v>
      </c>
      <c r="F2139" s="11" t="s">
        <v>3143</v>
      </c>
      <c r="G2139" s="18" t="s">
        <v>9582</v>
      </c>
      <c r="H2139" s="33" t="s">
        <v>10269</v>
      </c>
    </row>
    <row r="2140" spans="1:8" ht="25.5" x14ac:dyDescent="0.2">
      <c r="A2140" s="18" t="s">
        <v>10270</v>
      </c>
      <c r="B2140" s="18">
        <v>2161</v>
      </c>
      <c r="C2140" s="33" t="s">
        <v>10271</v>
      </c>
      <c r="D2140" s="18" t="s">
        <v>7738</v>
      </c>
      <c r="E2140" s="18">
        <v>2005</v>
      </c>
      <c r="F2140" s="11" t="s">
        <v>7461</v>
      </c>
      <c r="G2140" s="18" t="s">
        <v>9582</v>
      </c>
      <c r="H2140" s="33" t="s">
        <v>10272</v>
      </c>
    </row>
    <row r="2141" spans="1:8" ht="38.25" x14ac:dyDescent="0.2">
      <c r="A2141" s="18" t="s">
        <v>10273</v>
      </c>
      <c r="B2141" s="18">
        <v>2162</v>
      </c>
      <c r="C2141" s="33" t="s">
        <v>7342</v>
      </c>
      <c r="D2141" s="18" t="s">
        <v>2806</v>
      </c>
      <c r="E2141" s="18">
        <v>2005</v>
      </c>
      <c r="F2141" s="11" t="s">
        <v>4180</v>
      </c>
      <c r="G2141" s="18" t="s">
        <v>9582</v>
      </c>
      <c r="H2141" s="33" t="s">
        <v>10861</v>
      </c>
    </row>
    <row r="2142" spans="1:8" ht="25.5" x14ac:dyDescent="0.2">
      <c r="A2142" s="18" t="s">
        <v>10862</v>
      </c>
      <c r="B2142" s="18">
        <v>2163</v>
      </c>
      <c r="C2142" s="33" t="s">
        <v>10863</v>
      </c>
      <c r="D2142" s="18" t="s">
        <v>2386</v>
      </c>
      <c r="E2142" s="18">
        <v>2005</v>
      </c>
      <c r="F2142" s="11" t="s">
        <v>3143</v>
      </c>
      <c r="G2142" s="18" t="s">
        <v>9582</v>
      </c>
      <c r="H2142" s="33" t="s">
        <v>10864</v>
      </c>
    </row>
    <row r="2143" spans="1:8" ht="38.25" x14ac:dyDescent="0.2">
      <c r="A2143" s="18" t="s">
        <v>10865</v>
      </c>
      <c r="B2143" s="18">
        <v>2164</v>
      </c>
      <c r="C2143" s="33" t="s">
        <v>9727</v>
      </c>
      <c r="D2143" s="18" t="s">
        <v>2806</v>
      </c>
      <c r="E2143" s="18">
        <v>2005</v>
      </c>
      <c r="F2143" s="11" t="s">
        <v>7930</v>
      </c>
      <c r="G2143" s="18" t="s">
        <v>9582</v>
      </c>
      <c r="H2143" s="33" t="s">
        <v>9728</v>
      </c>
    </row>
    <row r="2144" spans="1:8" ht="51" x14ac:dyDescent="0.2">
      <c r="A2144" s="18" t="s">
        <v>9729</v>
      </c>
      <c r="B2144" s="18">
        <v>2165</v>
      </c>
      <c r="C2144" s="33" t="s">
        <v>9837</v>
      </c>
      <c r="D2144" s="18" t="s">
        <v>2806</v>
      </c>
      <c r="E2144" s="18">
        <v>2005</v>
      </c>
      <c r="F2144" s="11" t="s">
        <v>9838</v>
      </c>
      <c r="G2144" s="18" t="s">
        <v>9582</v>
      </c>
      <c r="H2144" s="33" t="s">
        <v>9730</v>
      </c>
    </row>
    <row r="2145" spans="1:8" ht="51" x14ac:dyDescent="0.2">
      <c r="A2145" s="18" t="s">
        <v>9731</v>
      </c>
      <c r="B2145" s="18">
        <v>2166</v>
      </c>
      <c r="C2145" s="33" t="s">
        <v>9732</v>
      </c>
      <c r="D2145" s="18" t="s">
        <v>9733</v>
      </c>
      <c r="E2145" s="18">
        <v>2005</v>
      </c>
      <c r="F2145" s="11" t="s">
        <v>9734</v>
      </c>
      <c r="G2145" s="18" t="s">
        <v>9582</v>
      </c>
      <c r="H2145" s="33" t="s">
        <v>9735</v>
      </c>
    </row>
    <row r="2146" spans="1:8" ht="25.5" x14ac:dyDescent="0.2">
      <c r="A2146" s="18" t="s">
        <v>9736</v>
      </c>
      <c r="B2146" s="18">
        <v>2167</v>
      </c>
      <c r="C2146" s="33" t="s">
        <v>9907</v>
      </c>
      <c r="D2146" s="18" t="s">
        <v>9908</v>
      </c>
      <c r="E2146" s="18">
        <v>2005</v>
      </c>
      <c r="F2146" s="11" t="s">
        <v>8569</v>
      </c>
      <c r="G2146" s="18" t="s">
        <v>9582</v>
      </c>
      <c r="H2146" s="33" t="s">
        <v>9909</v>
      </c>
    </row>
    <row r="2147" spans="1:8" ht="38.25" x14ac:dyDescent="0.2">
      <c r="A2147" s="18" t="s">
        <v>9910</v>
      </c>
      <c r="B2147" s="18">
        <v>2168</v>
      </c>
      <c r="C2147" s="33" t="s">
        <v>9911</v>
      </c>
      <c r="D2147" s="18" t="s">
        <v>7675</v>
      </c>
      <c r="E2147" s="18">
        <v>2005</v>
      </c>
      <c r="F2147" s="11" t="s">
        <v>6858</v>
      </c>
      <c r="G2147" s="18" t="s">
        <v>9582</v>
      </c>
      <c r="H2147" s="33" t="s">
        <v>9912</v>
      </c>
    </row>
    <row r="2148" spans="1:8" ht="25.5" x14ac:dyDescent="0.2">
      <c r="A2148" s="17" t="s">
        <v>9913</v>
      </c>
      <c r="B2148" s="17">
        <v>2169</v>
      </c>
      <c r="C2148" s="32" t="s">
        <v>9914</v>
      </c>
      <c r="D2148" s="17" t="s">
        <v>7169</v>
      </c>
      <c r="E2148" s="17">
        <v>2005</v>
      </c>
      <c r="F2148" s="12" t="s">
        <v>2506</v>
      </c>
      <c r="G2148" s="17" t="s">
        <v>9582</v>
      </c>
      <c r="H2148" s="32" t="s">
        <v>9915</v>
      </c>
    </row>
    <row r="2149" spans="1:8" ht="25.5" x14ac:dyDescent="0.2">
      <c r="A2149" s="18" t="s">
        <v>9916</v>
      </c>
      <c r="B2149" s="18">
        <v>2170</v>
      </c>
      <c r="C2149" s="33" t="s">
        <v>9917</v>
      </c>
      <c r="D2149" s="18" t="s">
        <v>580</v>
      </c>
      <c r="E2149" s="18">
        <v>2005</v>
      </c>
      <c r="F2149" s="11" t="s">
        <v>5572</v>
      </c>
      <c r="G2149" s="18" t="s">
        <v>9582</v>
      </c>
      <c r="H2149" s="33" t="s">
        <v>9557</v>
      </c>
    </row>
    <row r="2150" spans="1:8" ht="25.5" x14ac:dyDescent="0.2">
      <c r="A2150" s="18" t="s">
        <v>9558</v>
      </c>
      <c r="B2150" s="18">
        <v>2171</v>
      </c>
      <c r="C2150" s="33" t="s">
        <v>9559</v>
      </c>
      <c r="D2150" s="18" t="s">
        <v>2806</v>
      </c>
      <c r="E2150" s="18">
        <v>2005</v>
      </c>
      <c r="F2150" s="11" t="s">
        <v>8569</v>
      </c>
      <c r="G2150" s="18" t="s">
        <v>9582</v>
      </c>
      <c r="H2150" s="33" t="s">
        <v>9560</v>
      </c>
    </row>
    <row r="2151" spans="1:8" ht="38.25" x14ac:dyDescent="0.2">
      <c r="A2151" s="18" t="s">
        <v>9561</v>
      </c>
      <c r="B2151" s="18">
        <v>2172</v>
      </c>
      <c r="C2151" s="33" t="s">
        <v>9562</v>
      </c>
      <c r="D2151" s="18" t="s">
        <v>2386</v>
      </c>
      <c r="E2151" s="18">
        <v>2005</v>
      </c>
      <c r="F2151" s="11" t="s">
        <v>3143</v>
      </c>
      <c r="G2151" s="18" t="s">
        <v>9582</v>
      </c>
      <c r="H2151" s="33" t="s">
        <v>9563</v>
      </c>
    </row>
    <row r="2152" spans="1:8" ht="25.5" x14ac:dyDescent="0.2">
      <c r="A2152" s="18" t="s">
        <v>9564</v>
      </c>
      <c r="B2152" s="18">
        <v>2173</v>
      </c>
      <c r="C2152" s="33" t="s">
        <v>9565</v>
      </c>
      <c r="D2152" s="18" t="s">
        <v>2806</v>
      </c>
      <c r="E2152" s="18">
        <v>2005</v>
      </c>
      <c r="F2152" s="11" t="s">
        <v>7930</v>
      </c>
      <c r="G2152" s="18" t="s">
        <v>9582</v>
      </c>
      <c r="H2152" s="33" t="s">
        <v>9936</v>
      </c>
    </row>
    <row r="2153" spans="1:8" ht="38.25" x14ac:dyDescent="0.2">
      <c r="A2153" s="18" t="s">
        <v>9937</v>
      </c>
      <c r="B2153" s="18">
        <v>2174</v>
      </c>
      <c r="C2153" s="33" t="s">
        <v>9938</v>
      </c>
      <c r="D2153" s="18" t="s">
        <v>7169</v>
      </c>
      <c r="E2153" s="18">
        <v>2005</v>
      </c>
      <c r="F2153" s="11" t="s">
        <v>9939</v>
      </c>
      <c r="G2153" s="18" t="s">
        <v>9582</v>
      </c>
      <c r="H2153" s="33" t="s">
        <v>9940</v>
      </c>
    </row>
    <row r="2154" spans="1:8" ht="63.75" x14ac:dyDescent="0.2">
      <c r="A2154" s="18" t="s">
        <v>7731</v>
      </c>
      <c r="B2154" s="18">
        <v>2175</v>
      </c>
      <c r="C2154" s="33" t="s">
        <v>9941</v>
      </c>
      <c r="D2154" s="18" t="s">
        <v>7736</v>
      </c>
      <c r="E2154" s="18">
        <v>2005</v>
      </c>
      <c r="F2154" s="11" t="s">
        <v>7442</v>
      </c>
      <c r="G2154" s="18" t="s">
        <v>9582</v>
      </c>
      <c r="H2154" s="33" t="s">
        <v>9942</v>
      </c>
    </row>
    <row r="2155" spans="1:8" ht="63.75" x14ac:dyDescent="0.2">
      <c r="A2155" s="18" t="s">
        <v>9943</v>
      </c>
      <c r="B2155" s="18">
        <v>2176</v>
      </c>
      <c r="C2155" s="33" t="s">
        <v>9283</v>
      </c>
      <c r="D2155" s="18" t="s">
        <v>2465</v>
      </c>
      <c r="E2155" s="18">
        <v>2005</v>
      </c>
      <c r="F2155" s="11" t="s">
        <v>7442</v>
      </c>
      <c r="G2155" s="18" t="s">
        <v>9582</v>
      </c>
      <c r="H2155" s="33" t="s">
        <v>9284</v>
      </c>
    </row>
    <row r="2156" spans="1:8" ht="25.5" x14ac:dyDescent="0.2">
      <c r="A2156" s="18" t="s">
        <v>9285</v>
      </c>
      <c r="B2156" s="18">
        <v>2177</v>
      </c>
      <c r="C2156" s="33" t="s">
        <v>5594</v>
      </c>
      <c r="D2156" s="18" t="s">
        <v>2806</v>
      </c>
      <c r="E2156" s="18">
        <v>2005</v>
      </c>
      <c r="F2156" s="11" t="s">
        <v>4180</v>
      </c>
      <c r="G2156" s="18" t="s">
        <v>9582</v>
      </c>
      <c r="H2156" s="33" t="s">
        <v>5595</v>
      </c>
    </row>
    <row r="2157" spans="1:8" ht="25.5" x14ac:dyDescent="0.2">
      <c r="A2157" s="18" t="s">
        <v>5596</v>
      </c>
      <c r="B2157" s="18">
        <v>2178</v>
      </c>
      <c r="C2157" s="33" t="s">
        <v>5597</v>
      </c>
      <c r="D2157" s="18" t="s">
        <v>7736</v>
      </c>
      <c r="E2157" s="18">
        <v>2005</v>
      </c>
      <c r="F2157" s="11" t="s">
        <v>1327</v>
      </c>
      <c r="G2157" s="18" t="s">
        <v>9582</v>
      </c>
      <c r="H2157" s="33" t="s">
        <v>5598</v>
      </c>
    </row>
    <row r="2158" spans="1:8" ht="25.5" x14ac:dyDescent="0.2">
      <c r="A2158" s="18" t="s">
        <v>5599</v>
      </c>
      <c r="B2158" s="18">
        <v>2179</v>
      </c>
      <c r="C2158" s="33" t="s">
        <v>5600</v>
      </c>
      <c r="D2158" s="18" t="s">
        <v>2806</v>
      </c>
      <c r="E2158" s="18">
        <v>2005</v>
      </c>
      <c r="F2158" s="11" t="s">
        <v>4180</v>
      </c>
      <c r="G2158" s="18" t="s">
        <v>9582</v>
      </c>
      <c r="H2158" s="33" t="s">
        <v>5601</v>
      </c>
    </row>
    <row r="2159" spans="1:8" ht="51" x14ac:dyDescent="0.2">
      <c r="A2159" s="18" t="s">
        <v>5602</v>
      </c>
      <c r="B2159" s="18">
        <v>2180</v>
      </c>
      <c r="C2159" s="33" t="s">
        <v>4377</v>
      </c>
      <c r="D2159" s="18" t="s">
        <v>7738</v>
      </c>
      <c r="E2159" s="18">
        <v>2005</v>
      </c>
      <c r="F2159" s="11" t="s">
        <v>8574</v>
      </c>
      <c r="G2159" s="18" t="s">
        <v>9582</v>
      </c>
      <c r="H2159" s="33" t="s">
        <v>4378</v>
      </c>
    </row>
    <row r="2160" spans="1:8" ht="38.25" x14ac:dyDescent="0.2">
      <c r="A2160" s="18" t="s">
        <v>4379</v>
      </c>
      <c r="B2160" s="18">
        <v>2181</v>
      </c>
      <c r="C2160" s="33" t="s">
        <v>4380</v>
      </c>
      <c r="D2160" s="18" t="s">
        <v>2806</v>
      </c>
      <c r="E2160" s="18">
        <v>2005</v>
      </c>
      <c r="F2160" s="11" t="s">
        <v>4180</v>
      </c>
      <c r="G2160" s="18" t="s">
        <v>9582</v>
      </c>
      <c r="H2160" s="33" t="s">
        <v>4381</v>
      </c>
    </row>
    <row r="2161" spans="1:8" ht="38.25" x14ac:dyDescent="0.2">
      <c r="A2161" s="18" t="s">
        <v>4382</v>
      </c>
      <c r="B2161" s="18">
        <v>2182</v>
      </c>
      <c r="C2161" s="33" t="s">
        <v>4383</v>
      </c>
      <c r="D2161" s="18" t="s">
        <v>2806</v>
      </c>
      <c r="E2161" s="18">
        <v>2005</v>
      </c>
      <c r="F2161" s="11" t="s">
        <v>4384</v>
      </c>
      <c r="G2161" s="18" t="s">
        <v>9582</v>
      </c>
      <c r="H2161" s="33" t="s">
        <v>4385</v>
      </c>
    </row>
    <row r="2162" spans="1:8" ht="25.5" x14ac:dyDescent="0.2">
      <c r="A2162" s="18" t="s">
        <v>4386</v>
      </c>
      <c r="B2162" s="18">
        <v>2183</v>
      </c>
      <c r="C2162" s="33" t="s">
        <v>4387</v>
      </c>
      <c r="D2162" s="18" t="s">
        <v>7738</v>
      </c>
      <c r="E2162" s="18">
        <v>2005</v>
      </c>
      <c r="F2162" s="11" t="s">
        <v>812</v>
      </c>
      <c r="G2162" s="18" t="s">
        <v>9582</v>
      </c>
      <c r="H2162" s="33" t="s">
        <v>4388</v>
      </c>
    </row>
    <row r="2163" spans="1:8" ht="25.5" x14ac:dyDescent="0.2">
      <c r="A2163" s="18" t="s">
        <v>4389</v>
      </c>
      <c r="B2163" s="18">
        <v>2184</v>
      </c>
      <c r="C2163" s="33" t="s">
        <v>4390</v>
      </c>
      <c r="D2163" s="18" t="s">
        <v>7169</v>
      </c>
      <c r="E2163" s="18">
        <v>2005</v>
      </c>
      <c r="F2163" s="11" t="s">
        <v>9589</v>
      </c>
      <c r="G2163" s="18" t="s">
        <v>9582</v>
      </c>
      <c r="H2163" s="33" t="s">
        <v>4391</v>
      </c>
    </row>
    <row r="2164" spans="1:8" ht="38.25" x14ac:dyDescent="0.2">
      <c r="A2164" s="18" t="s">
        <v>4392</v>
      </c>
      <c r="B2164" s="18">
        <v>2185</v>
      </c>
      <c r="C2164" s="33" t="s">
        <v>4393</v>
      </c>
      <c r="D2164" s="18" t="s">
        <v>7169</v>
      </c>
      <c r="E2164" s="18">
        <v>2005</v>
      </c>
      <c r="F2164" s="11" t="s">
        <v>9589</v>
      </c>
      <c r="G2164" s="18" t="s">
        <v>9582</v>
      </c>
      <c r="H2164" s="33" t="s">
        <v>4394</v>
      </c>
    </row>
    <row r="2165" spans="1:8" ht="38.25" x14ac:dyDescent="0.2">
      <c r="A2165" s="18" t="s">
        <v>4395</v>
      </c>
      <c r="B2165" s="18">
        <v>2186</v>
      </c>
      <c r="C2165" s="33" t="s">
        <v>5619</v>
      </c>
      <c r="D2165" s="18" t="s">
        <v>6628</v>
      </c>
      <c r="E2165" s="18">
        <v>2005</v>
      </c>
      <c r="F2165" s="11" t="s">
        <v>6417</v>
      </c>
      <c r="G2165" s="18" t="s">
        <v>9582</v>
      </c>
      <c r="H2165" s="33" t="s">
        <v>7394</v>
      </c>
    </row>
    <row r="2166" spans="1:8" ht="25.5" x14ac:dyDescent="0.2">
      <c r="A2166" s="18" t="s">
        <v>5620</v>
      </c>
      <c r="B2166" s="18">
        <v>2187</v>
      </c>
      <c r="C2166" s="33" t="s">
        <v>8018</v>
      </c>
      <c r="D2166" s="18" t="s">
        <v>3739</v>
      </c>
      <c r="E2166" s="18">
        <v>2005</v>
      </c>
      <c r="F2166" s="11" t="s">
        <v>7930</v>
      </c>
      <c r="G2166" s="18" t="s">
        <v>9582</v>
      </c>
      <c r="H2166" s="33" t="s">
        <v>8019</v>
      </c>
    </row>
    <row r="2167" spans="1:8" ht="25.5" x14ac:dyDescent="0.2">
      <c r="A2167" s="18" t="s">
        <v>8020</v>
      </c>
      <c r="B2167" s="18">
        <v>2188</v>
      </c>
      <c r="C2167" s="33" t="s">
        <v>8021</v>
      </c>
      <c r="D2167" s="18" t="s">
        <v>1871</v>
      </c>
      <c r="E2167" s="18">
        <v>2005</v>
      </c>
      <c r="F2167" s="11" t="s">
        <v>7774</v>
      </c>
      <c r="G2167" s="18" t="s">
        <v>9582</v>
      </c>
      <c r="H2167" s="33" t="s">
        <v>8022</v>
      </c>
    </row>
    <row r="2168" spans="1:8" ht="25.5" x14ac:dyDescent="0.2">
      <c r="A2168" s="18" t="s">
        <v>8023</v>
      </c>
      <c r="B2168" s="18">
        <v>2189</v>
      </c>
      <c r="C2168" s="33" t="s">
        <v>8024</v>
      </c>
      <c r="D2168" s="18" t="s">
        <v>1872</v>
      </c>
      <c r="E2168" s="18">
        <v>2005</v>
      </c>
      <c r="F2168" s="11" t="s">
        <v>8025</v>
      </c>
      <c r="G2168" s="18" t="s">
        <v>9582</v>
      </c>
      <c r="H2168" s="33" t="s">
        <v>6760</v>
      </c>
    </row>
    <row r="2169" spans="1:8" ht="25.5" x14ac:dyDescent="0.2">
      <c r="A2169" s="18" t="s">
        <v>6761</v>
      </c>
      <c r="B2169" s="18">
        <v>2190</v>
      </c>
      <c r="C2169" s="33" t="s">
        <v>6762</v>
      </c>
      <c r="D2169" s="18" t="s">
        <v>580</v>
      </c>
      <c r="E2169" s="18">
        <v>2005</v>
      </c>
      <c r="F2169" s="11" t="s">
        <v>6417</v>
      </c>
      <c r="G2169" s="18" t="s">
        <v>9582</v>
      </c>
      <c r="H2169" s="33" t="s">
        <v>6763</v>
      </c>
    </row>
    <row r="2170" spans="1:8" ht="38.25" x14ac:dyDescent="0.2">
      <c r="A2170" s="18" t="s">
        <v>6764</v>
      </c>
      <c r="B2170" s="18">
        <v>2191</v>
      </c>
      <c r="C2170" s="33" t="s">
        <v>6765</v>
      </c>
      <c r="D2170" s="18" t="s">
        <v>6766</v>
      </c>
      <c r="E2170" s="18">
        <v>2005</v>
      </c>
      <c r="F2170" s="11" t="s">
        <v>8574</v>
      </c>
      <c r="G2170" s="18" t="s">
        <v>9582</v>
      </c>
      <c r="H2170" s="33" t="s">
        <v>6767</v>
      </c>
    </row>
    <row r="2171" spans="1:8" ht="38.25" x14ac:dyDescent="0.2">
      <c r="A2171" s="18" t="s">
        <v>6768</v>
      </c>
      <c r="B2171" s="18">
        <v>2192</v>
      </c>
      <c r="C2171" s="33" t="s">
        <v>5542</v>
      </c>
      <c r="D2171" s="18" t="s">
        <v>7675</v>
      </c>
      <c r="E2171" s="18">
        <v>2005</v>
      </c>
      <c r="F2171" s="11" t="s">
        <v>3741</v>
      </c>
      <c r="G2171" s="18" t="s">
        <v>9582</v>
      </c>
      <c r="H2171" s="33" t="s">
        <v>6778</v>
      </c>
    </row>
    <row r="2172" spans="1:8" ht="38.25" x14ac:dyDescent="0.2">
      <c r="A2172" s="18" t="s">
        <v>6779</v>
      </c>
      <c r="B2172" s="18">
        <v>2193</v>
      </c>
      <c r="C2172" s="33" t="s">
        <v>6780</v>
      </c>
      <c r="D2172" s="18" t="s">
        <v>3739</v>
      </c>
      <c r="E2172" s="18">
        <v>2005</v>
      </c>
      <c r="F2172" s="11" t="s">
        <v>6781</v>
      </c>
      <c r="G2172" s="18" t="s">
        <v>9582</v>
      </c>
      <c r="H2172" s="33" t="s">
        <v>6782</v>
      </c>
    </row>
    <row r="2173" spans="1:8" ht="38.25" x14ac:dyDescent="0.2">
      <c r="A2173" s="18" t="s">
        <v>6783</v>
      </c>
      <c r="B2173" s="18">
        <v>2194</v>
      </c>
      <c r="C2173" s="33" t="s">
        <v>6784</v>
      </c>
      <c r="D2173" s="18" t="s">
        <v>581</v>
      </c>
      <c r="E2173" s="18">
        <v>2005</v>
      </c>
      <c r="F2173" s="11" t="s">
        <v>6785</v>
      </c>
      <c r="G2173" s="18" t="s">
        <v>9582</v>
      </c>
      <c r="H2173" s="33" t="s">
        <v>6786</v>
      </c>
    </row>
    <row r="2174" spans="1:8" ht="38.25" x14ac:dyDescent="0.2">
      <c r="A2174" s="18" t="s">
        <v>6787</v>
      </c>
      <c r="B2174" s="18">
        <v>2195</v>
      </c>
      <c r="C2174" s="33" t="s">
        <v>6788</v>
      </c>
      <c r="D2174" s="18" t="s">
        <v>6789</v>
      </c>
      <c r="E2174" s="18">
        <v>2005</v>
      </c>
      <c r="F2174" s="11" t="s">
        <v>6790</v>
      </c>
      <c r="G2174" s="18" t="s">
        <v>9582</v>
      </c>
      <c r="H2174" s="33" t="s">
        <v>5603</v>
      </c>
    </row>
    <row r="2175" spans="1:8" ht="38.25" x14ac:dyDescent="0.2">
      <c r="A2175" s="18" t="s">
        <v>5604</v>
      </c>
      <c r="B2175" s="18">
        <v>2196</v>
      </c>
      <c r="C2175" s="33" t="s">
        <v>5605</v>
      </c>
      <c r="D2175" s="18" t="s">
        <v>5606</v>
      </c>
      <c r="E2175" s="18">
        <v>2005</v>
      </c>
      <c r="F2175" s="11" t="s">
        <v>5607</v>
      </c>
      <c r="G2175" s="18" t="s">
        <v>9582</v>
      </c>
      <c r="H2175" s="33" t="s">
        <v>5608</v>
      </c>
    </row>
    <row r="2176" spans="1:8" ht="51" x14ac:dyDescent="0.2">
      <c r="A2176" s="18" t="s">
        <v>5609</v>
      </c>
      <c r="B2176" s="18">
        <v>2197</v>
      </c>
      <c r="C2176" s="33" t="s">
        <v>5610</v>
      </c>
      <c r="D2176" s="18" t="s">
        <v>3739</v>
      </c>
      <c r="E2176" s="18">
        <v>2005</v>
      </c>
      <c r="F2176" s="11" t="s">
        <v>5611</v>
      </c>
      <c r="G2176" s="18" t="s">
        <v>9582</v>
      </c>
      <c r="H2176" s="33" t="s">
        <v>5612</v>
      </c>
    </row>
    <row r="2177" spans="1:8" ht="25.5" x14ac:dyDescent="0.2">
      <c r="A2177" s="18" t="s">
        <v>5613</v>
      </c>
      <c r="B2177" s="18">
        <v>2198</v>
      </c>
      <c r="C2177" s="33" t="s">
        <v>5614</v>
      </c>
      <c r="D2177" s="18" t="s">
        <v>582</v>
      </c>
      <c r="E2177" s="18">
        <v>2005</v>
      </c>
      <c r="F2177" s="11" t="s">
        <v>5832</v>
      </c>
      <c r="G2177" s="18" t="s">
        <v>9582</v>
      </c>
      <c r="H2177" s="33" t="s">
        <v>5615</v>
      </c>
    </row>
    <row r="2178" spans="1:8" ht="51" x14ac:dyDescent="0.2">
      <c r="A2178" s="18" t="s">
        <v>5616</v>
      </c>
      <c r="B2178" s="18">
        <v>2199</v>
      </c>
      <c r="C2178" s="33" t="s">
        <v>5617</v>
      </c>
      <c r="D2178" s="18" t="s">
        <v>5618</v>
      </c>
      <c r="E2178" s="18">
        <v>2005</v>
      </c>
      <c r="F2178" s="11" t="s">
        <v>6417</v>
      </c>
      <c r="G2178" s="18" t="s">
        <v>9582</v>
      </c>
      <c r="H2178" s="33" t="s">
        <v>8199</v>
      </c>
    </row>
    <row r="2179" spans="1:8" ht="25.5" x14ac:dyDescent="0.2">
      <c r="A2179" s="18" t="s">
        <v>8200</v>
      </c>
      <c r="B2179" s="18">
        <v>2200</v>
      </c>
      <c r="C2179" s="33" t="s">
        <v>8201</v>
      </c>
      <c r="D2179" s="18" t="s">
        <v>1980</v>
      </c>
      <c r="E2179" s="18">
        <v>2005</v>
      </c>
      <c r="F2179" s="11" t="s">
        <v>8569</v>
      </c>
      <c r="G2179" s="18" t="s">
        <v>9582</v>
      </c>
      <c r="H2179" s="33" t="s">
        <v>8202</v>
      </c>
    </row>
    <row r="2180" spans="1:8" ht="25.5" x14ac:dyDescent="0.2">
      <c r="A2180" s="18" t="s">
        <v>8203</v>
      </c>
      <c r="B2180" s="18">
        <v>2201</v>
      </c>
      <c r="C2180" s="33" t="s">
        <v>8204</v>
      </c>
      <c r="D2180" s="18" t="s">
        <v>8205</v>
      </c>
      <c r="E2180" s="18">
        <v>2005</v>
      </c>
      <c r="F2180" s="11" t="s">
        <v>3143</v>
      </c>
      <c r="G2180" s="18" t="s">
        <v>9582</v>
      </c>
      <c r="H2180" s="33" t="s">
        <v>8206</v>
      </c>
    </row>
    <row r="2181" spans="1:8" ht="51" x14ac:dyDescent="0.2">
      <c r="A2181" s="18" t="s">
        <v>8207</v>
      </c>
      <c r="B2181" s="18">
        <v>2202</v>
      </c>
      <c r="C2181" s="33" t="s">
        <v>8208</v>
      </c>
      <c r="D2181" s="18" t="s">
        <v>873</v>
      </c>
      <c r="E2181" s="18">
        <v>2005</v>
      </c>
      <c r="F2181" s="11" t="s">
        <v>8209</v>
      </c>
      <c r="G2181" s="18" t="s">
        <v>9582</v>
      </c>
      <c r="H2181" s="33" t="s">
        <v>8210</v>
      </c>
    </row>
    <row r="2182" spans="1:8" ht="25.5" x14ac:dyDescent="0.2">
      <c r="A2182" s="18" t="s">
        <v>8211</v>
      </c>
      <c r="B2182" s="18">
        <v>2203</v>
      </c>
      <c r="C2182" s="33" t="s">
        <v>8212</v>
      </c>
      <c r="D2182" s="18" t="s">
        <v>1980</v>
      </c>
      <c r="E2182" s="18">
        <v>2005</v>
      </c>
      <c r="F2182" s="11" t="s">
        <v>8569</v>
      </c>
      <c r="G2182" s="18" t="s">
        <v>9582</v>
      </c>
      <c r="H2182" s="33" t="s">
        <v>8213</v>
      </c>
    </row>
    <row r="2183" spans="1:8" ht="38.25" x14ac:dyDescent="0.2">
      <c r="A2183" s="18" t="s">
        <v>8214</v>
      </c>
      <c r="B2183" s="18">
        <v>2204</v>
      </c>
      <c r="C2183" s="33" t="s">
        <v>8164</v>
      </c>
      <c r="D2183" s="18" t="s">
        <v>1871</v>
      </c>
      <c r="E2183" s="18">
        <v>2005</v>
      </c>
      <c r="F2183" s="11" t="s">
        <v>8165</v>
      </c>
      <c r="G2183" s="18" t="s">
        <v>9582</v>
      </c>
      <c r="H2183" s="33" t="s">
        <v>8166</v>
      </c>
    </row>
    <row r="2184" spans="1:8" ht="38.25" x14ac:dyDescent="0.2">
      <c r="A2184" s="18" t="s">
        <v>8167</v>
      </c>
      <c r="B2184" s="18">
        <v>2205</v>
      </c>
      <c r="C2184" s="33" t="s">
        <v>8168</v>
      </c>
      <c r="D2184" s="18" t="s">
        <v>1057</v>
      </c>
      <c r="E2184" s="18">
        <v>2005</v>
      </c>
      <c r="F2184" s="11" t="s">
        <v>1662</v>
      </c>
      <c r="G2184" s="18" t="s">
        <v>9582</v>
      </c>
      <c r="H2184" s="33" t="s">
        <v>8169</v>
      </c>
    </row>
    <row r="2185" spans="1:8" ht="38.25" x14ac:dyDescent="0.2">
      <c r="A2185" s="18" t="s">
        <v>8170</v>
      </c>
      <c r="B2185" s="18">
        <v>2206</v>
      </c>
      <c r="C2185" s="33" t="s">
        <v>8171</v>
      </c>
      <c r="D2185" s="18" t="s">
        <v>3739</v>
      </c>
      <c r="E2185" s="18">
        <v>2005</v>
      </c>
      <c r="F2185" s="11" t="s">
        <v>2500</v>
      </c>
      <c r="G2185" s="18" t="s">
        <v>9582</v>
      </c>
      <c r="H2185" s="33" t="s">
        <v>8172</v>
      </c>
    </row>
    <row r="2186" spans="1:8" ht="38.25" x14ac:dyDescent="0.2">
      <c r="A2186" s="18" t="s">
        <v>8173</v>
      </c>
      <c r="B2186" s="18">
        <v>2207</v>
      </c>
      <c r="C2186" s="33" t="s">
        <v>8174</v>
      </c>
      <c r="D2186" s="18" t="s">
        <v>3440</v>
      </c>
      <c r="E2186" s="18">
        <v>2005</v>
      </c>
      <c r="F2186" s="11" t="s">
        <v>9131</v>
      </c>
      <c r="G2186" s="18" t="s">
        <v>9582</v>
      </c>
      <c r="H2186" s="33" t="s">
        <v>8175</v>
      </c>
    </row>
    <row r="2187" spans="1:8" ht="51" x14ac:dyDescent="0.2">
      <c r="A2187" s="18" t="s">
        <v>8176</v>
      </c>
      <c r="B2187" s="18">
        <v>2208</v>
      </c>
      <c r="C2187" s="33" t="s">
        <v>6848</v>
      </c>
      <c r="D2187" s="18" t="s">
        <v>3739</v>
      </c>
      <c r="E2187" s="18">
        <v>2005</v>
      </c>
      <c r="F2187" s="11" t="s">
        <v>6849</v>
      </c>
      <c r="G2187" s="18" t="s">
        <v>9582</v>
      </c>
      <c r="H2187" s="33" t="s">
        <v>6835</v>
      </c>
    </row>
    <row r="2188" spans="1:8" ht="25.5" x14ac:dyDescent="0.2">
      <c r="A2188" s="18" t="s">
        <v>6836</v>
      </c>
      <c r="B2188" s="18">
        <v>2209</v>
      </c>
      <c r="C2188" s="33" t="s">
        <v>6837</v>
      </c>
      <c r="D2188" s="18" t="s">
        <v>3440</v>
      </c>
      <c r="E2188" s="18">
        <v>2005</v>
      </c>
      <c r="F2188" s="11" t="s">
        <v>6838</v>
      </c>
      <c r="G2188" s="18" t="s">
        <v>9582</v>
      </c>
      <c r="H2188" s="33" t="s">
        <v>6839</v>
      </c>
    </row>
    <row r="2189" spans="1:8" ht="38.25" x14ac:dyDescent="0.2">
      <c r="A2189" s="18" t="s">
        <v>6840</v>
      </c>
      <c r="B2189" s="18">
        <v>2210</v>
      </c>
      <c r="C2189" s="33" t="s">
        <v>6841</v>
      </c>
      <c r="D2189" s="18" t="s">
        <v>3739</v>
      </c>
      <c r="E2189" s="18">
        <v>2005</v>
      </c>
      <c r="F2189" s="11" t="s">
        <v>6842</v>
      </c>
      <c r="G2189" s="18" t="s">
        <v>9582</v>
      </c>
      <c r="H2189" s="33" t="s">
        <v>6386</v>
      </c>
    </row>
    <row r="2190" spans="1:8" ht="25.5" x14ac:dyDescent="0.2">
      <c r="A2190" s="18" t="s">
        <v>6387</v>
      </c>
      <c r="B2190" s="18">
        <v>2211</v>
      </c>
      <c r="C2190" s="33" t="s">
        <v>6388</v>
      </c>
      <c r="D2190" s="18" t="s">
        <v>6389</v>
      </c>
      <c r="E2190" s="18">
        <v>2005</v>
      </c>
      <c r="F2190" s="11" t="s">
        <v>6390</v>
      </c>
      <c r="G2190" s="18" t="s">
        <v>9582</v>
      </c>
      <c r="H2190" s="33" t="s">
        <v>6391</v>
      </c>
    </row>
    <row r="2191" spans="1:8" ht="38.25" x14ac:dyDescent="0.2">
      <c r="A2191" s="18" t="s">
        <v>6392</v>
      </c>
      <c r="B2191" s="18">
        <v>2212</v>
      </c>
      <c r="C2191" s="33" t="s">
        <v>6393</v>
      </c>
      <c r="D2191" s="18" t="s">
        <v>7675</v>
      </c>
      <c r="E2191" s="18">
        <v>2005</v>
      </c>
      <c r="F2191" s="11" t="s">
        <v>3741</v>
      </c>
      <c r="G2191" s="18" t="s">
        <v>9582</v>
      </c>
      <c r="H2191" s="33" t="s">
        <v>6394</v>
      </c>
    </row>
    <row r="2192" spans="1:8" ht="25.5" x14ac:dyDescent="0.2">
      <c r="A2192" s="18" t="s">
        <v>6395</v>
      </c>
      <c r="B2192" s="18">
        <v>2213</v>
      </c>
      <c r="C2192" s="33" t="s">
        <v>5095</v>
      </c>
      <c r="D2192" s="18" t="s">
        <v>3739</v>
      </c>
      <c r="E2192" s="18">
        <v>2005</v>
      </c>
      <c r="F2192" s="11" t="s">
        <v>5096</v>
      </c>
      <c r="G2192" s="18" t="s">
        <v>9582</v>
      </c>
      <c r="H2192" s="33" t="s">
        <v>5097</v>
      </c>
    </row>
    <row r="2193" spans="1:8" ht="25.5" x14ac:dyDescent="0.2">
      <c r="A2193" s="18" t="s">
        <v>5098</v>
      </c>
      <c r="B2193" s="18">
        <v>2214</v>
      </c>
      <c r="C2193" s="33" t="s">
        <v>5099</v>
      </c>
      <c r="D2193" s="18" t="s">
        <v>582</v>
      </c>
      <c r="E2193" s="18">
        <v>2005</v>
      </c>
      <c r="F2193" s="11" t="s">
        <v>3121</v>
      </c>
      <c r="G2193" s="18" t="s">
        <v>9582</v>
      </c>
      <c r="H2193" s="33" t="s">
        <v>3864</v>
      </c>
    </row>
    <row r="2194" spans="1:8" ht="25.5" x14ac:dyDescent="0.2">
      <c r="A2194" s="18" t="s">
        <v>3865</v>
      </c>
      <c r="B2194" s="18">
        <v>2215</v>
      </c>
      <c r="C2194" s="33" t="s">
        <v>3866</v>
      </c>
      <c r="D2194" s="18" t="s">
        <v>7169</v>
      </c>
      <c r="E2194" s="18">
        <v>2005</v>
      </c>
      <c r="F2194" s="11" t="s">
        <v>3867</v>
      </c>
      <c r="G2194" s="18" t="s">
        <v>9582</v>
      </c>
      <c r="H2194" s="33" t="s">
        <v>3896</v>
      </c>
    </row>
    <row r="2195" spans="1:8" ht="63.75" x14ac:dyDescent="0.2">
      <c r="A2195" s="18" t="s">
        <v>3897</v>
      </c>
      <c r="B2195" s="18">
        <v>2216</v>
      </c>
      <c r="C2195" s="33" t="s">
        <v>3898</v>
      </c>
      <c r="D2195" s="18" t="s">
        <v>3739</v>
      </c>
      <c r="E2195" s="18">
        <v>2005</v>
      </c>
      <c r="F2195" s="11" t="s">
        <v>3899</v>
      </c>
      <c r="G2195" s="18" t="s">
        <v>9582</v>
      </c>
      <c r="H2195" s="33" t="s">
        <v>5135</v>
      </c>
    </row>
    <row r="2196" spans="1:8" ht="51" x14ac:dyDescent="0.2">
      <c r="A2196" s="18" t="s">
        <v>5136</v>
      </c>
      <c r="B2196" s="18">
        <v>2217</v>
      </c>
      <c r="C2196" s="33" t="s">
        <v>5137</v>
      </c>
      <c r="D2196" s="18" t="s">
        <v>1871</v>
      </c>
      <c r="E2196" s="18">
        <v>2005</v>
      </c>
      <c r="F2196" s="11" t="s">
        <v>5138</v>
      </c>
      <c r="G2196" s="18" t="s">
        <v>9582</v>
      </c>
      <c r="H2196" s="33" t="s">
        <v>5139</v>
      </c>
    </row>
    <row r="2197" spans="1:8" ht="25.5" x14ac:dyDescent="0.2">
      <c r="A2197" s="18" t="s">
        <v>5140</v>
      </c>
      <c r="B2197" s="18">
        <v>2218</v>
      </c>
      <c r="C2197" s="33" t="s">
        <v>5141</v>
      </c>
      <c r="D2197" s="18" t="s">
        <v>7675</v>
      </c>
      <c r="E2197" s="18">
        <v>2005</v>
      </c>
      <c r="F2197" s="11" t="s">
        <v>5676</v>
      </c>
      <c r="G2197" s="18" t="s">
        <v>9582</v>
      </c>
      <c r="H2197" s="33" t="s">
        <v>3882</v>
      </c>
    </row>
    <row r="2198" spans="1:8" ht="25.5" x14ac:dyDescent="0.2">
      <c r="A2198" s="18" t="s">
        <v>3883</v>
      </c>
      <c r="B2198" s="18">
        <v>2219</v>
      </c>
      <c r="C2198" s="33" t="s">
        <v>3884</v>
      </c>
      <c r="D2198" s="18" t="s">
        <v>1875</v>
      </c>
      <c r="E2198" s="18">
        <v>2006</v>
      </c>
      <c r="F2198" s="11" t="s">
        <v>6430</v>
      </c>
      <c r="G2198" s="18" t="s">
        <v>9582</v>
      </c>
      <c r="H2198" s="33" t="s">
        <v>3885</v>
      </c>
    </row>
    <row r="2199" spans="1:8" ht="25.5" x14ac:dyDescent="0.2">
      <c r="A2199" s="18" t="s">
        <v>3886</v>
      </c>
      <c r="B2199" s="18">
        <v>2220</v>
      </c>
      <c r="C2199" s="33" t="s">
        <v>5130</v>
      </c>
      <c r="D2199" s="18" t="s">
        <v>3739</v>
      </c>
      <c r="E2199" s="18">
        <v>2006</v>
      </c>
      <c r="F2199" s="11" t="s">
        <v>5822</v>
      </c>
      <c r="G2199" s="18" t="s">
        <v>9582</v>
      </c>
      <c r="H2199" s="33" t="s">
        <v>3212</v>
      </c>
    </row>
    <row r="2200" spans="1:8" ht="38.25" x14ac:dyDescent="0.2">
      <c r="A2200" s="18" t="s">
        <v>3213</v>
      </c>
      <c r="B2200" s="18">
        <v>2221</v>
      </c>
      <c r="C2200" s="33" t="s">
        <v>3214</v>
      </c>
      <c r="D2200" s="18" t="s">
        <v>1875</v>
      </c>
      <c r="E2200" s="18">
        <v>2006</v>
      </c>
      <c r="F2200" s="11" t="s">
        <v>3215</v>
      </c>
      <c r="G2200" s="18" t="s">
        <v>9582</v>
      </c>
      <c r="H2200" s="33" t="s">
        <v>3216</v>
      </c>
    </row>
    <row r="2201" spans="1:8" ht="25.5" x14ac:dyDescent="0.2">
      <c r="A2201" s="18" t="s">
        <v>3217</v>
      </c>
      <c r="B2201" s="18">
        <v>2222</v>
      </c>
      <c r="C2201" s="33" t="s">
        <v>3218</v>
      </c>
      <c r="D2201" s="18" t="s">
        <v>2386</v>
      </c>
      <c r="E2201" s="18">
        <v>2006</v>
      </c>
      <c r="F2201" s="11" t="s">
        <v>3143</v>
      </c>
      <c r="G2201" s="18" t="s">
        <v>9582</v>
      </c>
      <c r="H2201" s="33" t="s">
        <v>3219</v>
      </c>
    </row>
    <row r="2202" spans="1:8" ht="38.25" x14ac:dyDescent="0.2">
      <c r="A2202" s="18" t="s">
        <v>3220</v>
      </c>
      <c r="B2202" s="18">
        <v>2223</v>
      </c>
      <c r="C2202" s="33" t="s">
        <v>3221</v>
      </c>
      <c r="D2202" s="18" t="s">
        <v>3222</v>
      </c>
      <c r="E2202" s="18">
        <v>2006</v>
      </c>
      <c r="F2202" s="11" t="s">
        <v>8569</v>
      </c>
      <c r="G2202" s="18" t="s">
        <v>9582</v>
      </c>
      <c r="H2202" s="33" t="s">
        <v>1982</v>
      </c>
    </row>
    <row r="2203" spans="1:8" ht="38.25" x14ac:dyDescent="0.2">
      <c r="A2203" s="18" t="s">
        <v>1983</v>
      </c>
      <c r="B2203" s="18">
        <v>2224</v>
      </c>
      <c r="C2203" s="33" t="s">
        <v>1984</v>
      </c>
      <c r="D2203" s="18" t="s">
        <v>2046</v>
      </c>
      <c r="E2203" s="18">
        <v>2006</v>
      </c>
      <c r="F2203" s="11" t="s">
        <v>5096</v>
      </c>
      <c r="G2203" s="18" t="s">
        <v>9582</v>
      </c>
      <c r="H2203" s="33" t="s">
        <v>2047</v>
      </c>
    </row>
    <row r="2204" spans="1:8" ht="38.25" x14ac:dyDescent="0.2">
      <c r="A2204" s="18" t="s">
        <v>2048</v>
      </c>
      <c r="B2204" s="18">
        <v>2225</v>
      </c>
      <c r="C2204" s="33" t="s">
        <v>2049</v>
      </c>
      <c r="D2204" s="18" t="s">
        <v>1980</v>
      </c>
      <c r="E2204" s="18">
        <v>2006</v>
      </c>
      <c r="F2204" s="11" t="s">
        <v>8569</v>
      </c>
      <c r="G2204" s="18" t="s">
        <v>9582</v>
      </c>
      <c r="H2204" s="33" t="s">
        <v>2050</v>
      </c>
    </row>
    <row r="2205" spans="1:8" ht="38.25" x14ac:dyDescent="0.2">
      <c r="A2205" s="18" t="s">
        <v>2051</v>
      </c>
      <c r="B2205" s="18">
        <v>2226</v>
      </c>
      <c r="C2205" s="33" t="s">
        <v>2052</v>
      </c>
      <c r="D2205" s="18" t="s">
        <v>3739</v>
      </c>
      <c r="E2205" s="18">
        <v>2006</v>
      </c>
      <c r="F2205" s="11" t="s">
        <v>3739</v>
      </c>
      <c r="G2205" s="18" t="s">
        <v>9582</v>
      </c>
      <c r="H2205" s="33" t="s">
        <v>1992</v>
      </c>
    </row>
    <row r="2206" spans="1:8" ht="38.25" x14ac:dyDescent="0.2">
      <c r="A2206" s="18" t="s">
        <v>801</v>
      </c>
      <c r="B2206" s="18">
        <v>2227</v>
      </c>
      <c r="C2206" s="33" t="s">
        <v>802</v>
      </c>
      <c r="D2206" s="18" t="s">
        <v>803</v>
      </c>
      <c r="E2206" s="18">
        <v>2006</v>
      </c>
      <c r="F2206" s="11" t="s">
        <v>8574</v>
      </c>
      <c r="G2206" s="18" t="s">
        <v>9582</v>
      </c>
      <c r="H2206" s="33" t="s">
        <v>4568</v>
      </c>
    </row>
    <row r="2207" spans="1:8" ht="25.5" x14ac:dyDescent="0.2">
      <c r="A2207" s="18" t="s">
        <v>4569</v>
      </c>
      <c r="B2207" s="18">
        <v>2228</v>
      </c>
      <c r="C2207" s="33" t="s">
        <v>4570</v>
      </c>
      <c r="D2207" s="18" t="s">
        <v>1874</v>
      </c>
      <c r="E2207" s="18">
        <v>2006</v>
      </c>
      <c r="F2207" s="11" t="s">
        <v>3121</v>
      </c>
      <c r="G2207" s="18" t="s">
        <v>9582</v>
      </c>
      <c r="H2207" s="33" t="s">
        <v>4571</v>
      </c>
    </row>
    <row r="2208" spans="1:8" ht="25.5" x14ac:dyDescent="0.2">
      <c r="A2208" s="18" t="s">
        <v>2220</v>
      </c>
      <c r="B2208" s="18">
        <v>2229</v>
      </c>
      <c r="C2208" s="33" t="s">
        <v>4572</v>
      </c>
      <c r="D2208" s="18" t="s">
        <v>3440</v>
      </c>
      <c r="E2208" s="18">
        <v>2006</v>
      </c>
      <c r="F2208" s="11" t="s">
        <v>7389</v>
      </c>
      <c r="G2208" s="18" t="s">
        <v>9582</v>
      </c>
      <c r="H2208" s="33" t="s">
        <v>4573</v>
      </c>
    </row>
    <row r="2209" spans="1:8" ht="51" x14ac:dyDescent="0.2">
      <c r="A2209" s="18" t="s">
        <v>4574</v>
      </c>
      <c r="B2209" s="18">
        <v>2230</v>
      </c>
      <c r="C2209" s="33" t="s">
        <v>4575</v>
      </c>
      <c r="D2209" s="18" t="s">
        <v>8820</v>
      </c>
      <c r="E2209" s="18">
        <v>2006</v>
      </c>
      <c r="F2209" s="11" t="s">
        <v>4576</v>
      </c>
      <c r="G2209" s="18" t="s">
        <v>9582</v>
      </c>
      <c r="H2209" s="33" t="s">
        <v>4577</v>
      </c>
    </row>
    <row r="2210" spans="1:8" ht="63.75" x14ac:dyDescent="0.2">
      <c r="A2210" s="18" t="s">
        <v>4578</v>
      </c>
      <c r="B2210" s="18">
        <v>2231</v>
      </c>
      <c r="C2210" s="33" t="s">
        <v>4579</v>
      </c>
      <c r="D2210" s="18" t="s">
        <v>7736</v>
      </c>
      <c r="E2210" s="18">
        <v>2006</v>
      </c>
      <c r="F2210" s="11" t="s">
        <v>4580</v>
      </c>
      <c r="G2210" s="18" t="s">
        <v>9582</v>
      </c>
      <c r="H2210" s="33" t="s">
        <v>4581</v>
      </c>
    </row>
    <row r="2211" spans="1:8" ht="51" x14ac:dyDescent="0.2">
      <c r="A2211" s="18" t="s">
        <v>4582</v>
      </c>
      <c r="B2211" s="18">
        <v>2232</v>
      </c>
      <c r="C2211" s="33" t="s">
        <v>4583</v>
      </c>
      <c r="D2211" s="18" t="s">
        <v>4584</v>
      </c>
      <c r="E2211" s="18">
        <v>2006</v>
      </c>
      <c r="F2211" s="11" t="s">
        <v>4585</v>
      </c>
      <c r="G2211" s="18" t="s">
        <v>9582</v>
      </c>
      <c r="H2211" s="33" t="s">
        <v>4586</v>
      </c>
    </row>
    <row r="2212" spans="1:8" ht="38.25" x14ac:dyDescent="0.2">
      <c r="A2212" s="18" t="s">
        <v>4587</v>
      </c>
      <c r="B2212" s="18">
        <v>2233</v>
      </c>
      <c r="C2212" s="33" t="s">
        <v>4588</v>
      </c>
      <c r="D2212" s="18" t="s">
        <v>2386</v>
      </c>
      <c r="E2212" s="18">
        <v>2006</v>
      </c>
      <c r="F2212" s="11" t="s">
        <v>3143</v>
      </c>
      <c r="G2212" s="18" t="s">
        <v>9582</v>
      </c>
      <c r="H2212" s="33" t="s">
        <v>4589</v>
      </c>
    </row>
    <row r="2213" spans="1:8" ht="38.25" x14ac:dyDescent="0.2">
      <c r="A2213" s="18" t="s">
        <v>5805</v>
      </c>
      <c r="B2213" s="18">
        <v>2234</v>
      </c>
      <c r="C2213" s="33" t="s">
        <v>5806</v>
      </c>
      <c r="D2213" s="18" t="s">
        <v>1875</v>
      </c>
      <c r="E2213" s="18">
        <v>2006</v>
      </c>
      <c r="F2213" s="11" t="s">
        <v>6430</v>
      </c>
      <c r="G2213" s="18" t="s">
        <v>9582</v>
      </c>
      <c r="H2213" s="33" t="s">
        <v>5807</v>
      </c>
    </row>
    <row r="2214" spans="1:8" ht="38.25" x14ac:dyDescent="0.2">
      <c r="A2214" s="18" t="s">
        <v>5808</v>
      </c>
      <c r="B2214" s="18">
        <v>2235</v>
      </c>
      <c r="C2214" s="33" t="s">
        <v>5794</v>
      </c>
      <c r="D2214" s="18" t="s">
        <v>1875</v>
      </c>
      <c r="E2214" s="18">
        <v>2006</v>
      </c>
      <c r="F2214" s="11" t="s">
        <v>5795</v>
      </c>
      <c r="G2214" s="18" t="s">
        <v>9582</v>
      </c>
      <c r="H2214" s="33" t="s">
        <v>5796</v>
      </c>
    </row>
    <row r="2215" spans="1:8" ht="38.25" x14ac:dyDescent="0.2">
      <c r="A2215" s="18" t="s">
        <v>5797</v>
      </c>
      <c r="B2215" s="18">
        <v>2236</v>
      </c>
      <c r="C2215" s="33" t="s">
        <v>5798</v>
      </c>
      <c r="D2215" s="18" t="s">
        <v>2465</v>
      </c>
      <c r="E2215" s="18">
        <v>2006</v>
      </c>
      <c r="F2215" s="11" t="s">
        <v>5799</v>
      </c>
      <c r="G2215" s="18" t="s">
        <v>9582</v>
      </c>
      <c r="H2215" s="33" t="s">
        <v>5800</v>
      </c>
    </row>
    <row r="2216" spans="1:8" ht="38.25" x14ac:dyDescent="0.2">
      <c r="A2216" s="18" t="s">
        <v>5801</v>
      </c>
      <c r="B2216" s="18">
        <v>2237</v>
      </c>
      <c r="C2216" s="33" t="s">
        <v>5802</v>
      </c>
      <c r="D2216" s="18" t="s">
        <v>5803</v>
      </c>
      <c r="E2216" s="18">
        <v>2006</v>
      </c>
      <c r="F2216" s="11" t="s">
        <v>5804</v>
      </c>
      <c r="G2216" s="18" t="s">
        <v>9582</v>
      </c>
      <c r="H2216" s="33" t="s">
        <v>7018</v>
      </c>
    </row>
    <row r="2217" spans="1:8" ht="38.25" x14ac:dyDescent="0.2">
      <c r="A2217" s="18" t="s">
        <v>7019</v>
      </c>
      <c r="B2217" s="18">
        <v>2238</v>
      </c>
      <c r="C2217" s="33" t="s">
        <v>7020</v>
      </c>
      <c r="D2217" s="18" t="s">
        <v>2356</v>
      </c>
      <c r="E2217" s="18">
        <v>2006</v>
      </c>
      <c r="F2217" s="11" t="s">
        <v>7021</v>
      </c>
      <c r="G2217" s="18" t="s">
        <v>9582</v>
      </c>
      <c r="H2217" s="33" t="s">
        <v>7022</v>
      </c>
    </row>
    <row r="2218" spans="1:8" ht="51" x14ac:dyDescent="0.2">
      <c r="A2218" s="18" t="s">
        <v>7023</v>
      </c>
      <c r="B2218" s="18">
        <v>2239</v>
      </c>
      <c r="C2218" s="33" t="s">
        <v>7024</v>
      </c>
      <c r="D2218" s="18" t="s">
        <v>873</v>
      </c>
      <c r="E2218" s="18">
        <v>2006</v>
      </c>
      <c r="F2218" s="11" t="s">
        <v>7025</v>
      </c>
      <c r="G2218" s="18" t="s">
        <v>9582</v>
      </c>
      <c r="H2218" s="33" t="s">
        <v>7026</v>
      </c>
    </row>
    <row r="2219" spans="1:8" ht="38.25" x14ac:dyDescent="0.2">
      <c r="A2219" s="18" t="s">
        <v>7027</v>
      </c>
      <c r="B2219" s="18">
        <v>2240</v>
      </c>
      <c r="C2219" s="33" t="s">
        <v>7028</v>
      </c>
      <c r="D2219" s="18" t="s">
        <v>1871</v>
      </c>
      <c r="E2219" s="18">
        <v>2006</v>
      </c>
      <c r="F2219" s="11" t="s">
        <v>5824</v>
      </c>
      <c r="G2219" s="18" t="s">
        <v>9582</v>
      </c>
      <c r="H2219" s="33" t="s">
        <v>5825</v>
      </c>
    </row>
    <row r="2220" spans="1:8" ht="38.25" x14ac:dyDescent="0.2">
      <c r="A2220" s="18" t="s">
        <v>5826</v>
      </c>
      <c r="B2220" s="18">
        <v>2241</v>
      </c>
      <c r="C2220" s="33" t="s">
        <v>5827</v>
      </c>
      <c r="D2220" s="18" t="s">
        <v>5828</v>
      </c>
      <c r="E2220" s="18">
        <v>2006</v>
      </c>
      <c r="F2220" s="11" t="s">
        <v>7054</v>
      </c>
      <c r="G2220" s="18" t="s">
        <v>9582</v>
      </c>
      <c r="H2220" s="33" t="s">
        <v>7055</v>
      </c>
    </row>
    <row r="2221" spans="1:8" ht="38.25" x14ac:dyDescent="0.2">
      <c r="A2221" s="18" t="s">
        <v>7056</v>
      </c>
      <c r="B2221" s="18">
        <v>2242</v>
      </c>
      <c r="C2221" s="33" t="s">
        <v>7057</v>
      </c>
      <c r="D2221" s="18" t="s">
        <v>3739</v>
      </c>
      <c r="E2221" s="18">
        <v>2006</v>
      </c>
      <c r="F2221" s="11" t="s">
        <v>4180</v>
      </c>
      <c r="G2221" s="18" t="s">
        <v>9582</v>
      </c>
      <c r="H2221" s="33" t="s">
        <v>7017</v>
      </c>
    </row>
    <row r="2222" spans="1:8" ht="38.25" x14ac:dyDescent="0.2">
      <c r="A2222" s="18" t="s">
        <v>7034</v>
      </c>
      <c r="B2222" s="18">
        <v>2243</v>
      </c>
      <c r="C2222" s="33" t="s">
        <v>7035</v>
      </c>
      <c r="D2222" s="18" t="s">
        <v>873</v>
      </c>
      <c r="E2222" s="18">
        <v>2006</v>
      </c>
      <c r="F2222" s="11" t="s">
        <v>3020</v>
      </c>
      <c r="G2222" s="18" t="s">
        <v>9582</v>
      </c>
      <c r="H2222" s="33" t="s">
        <v>7036</v>
      </c>
    </row>
    <row r="2223" spans="1:8" ht="25.5" x14ac:dyDescent="0.2">
      <c r="A2223" s="18" t="s">
        <v>7037</v>
      </c>
      <c r="B2223" s="18">
        <v>2244</v>
      </c>
      <c r="C2223" s="33" t="s">
        <v>7038</v>
      </c>
      <c r="D2223" s="18" t="s">
        <v>1875</v>
      </c>
      <c r="E2223" s="18">
        <v>2006</v>
      </c>
      <c r="F2223" s="11" t="s">
        <v>3019</v>
      </c>
      <c r="G2223" s="18" t="s">
        <v>9582</v>
      </c>
      <c r="H2223" s="33" t="s">
        <v>7039</v>
      </c>
    </row>
    <row r="2224" spans="1:8" ht="38.25" x14ac:dyDescent="0.2">
      <c r="A2224" s="18" t="s">
        <v>7040</v>
      </c>
      <c r="B2224" s="18">
        <v>2245</v>
      </c>
      <c r="C2224" s="33" t="s">
        <v>7041</v>
      </c>
      <c r="D2224" s="18" t="s">
        <v>7042</v>
      </c>
      <c r="E2224" s="18">
        <v>2006</v>
      </c>
      <c r="F2224" s="11" t="s">
        <v>7043</v>
      </c>
      <c r="G2224" s="18" t="s">
        <v>9582</v>
      </c>
      <c r="H2224" s="33" t="s">
        <v>7044</v>
      </c>
    </row>
    <row r="2225" spans="1:8" ht="51" x14ac:dyDescent="0.2">
      <c r="A2225" s="18" t="s">
        <v>7045</v>
      </c>
      <c r="B2225" s="18">
        <v>2246</v>
      </c>
      <c r="C2225" s="33" t="s">
        <v>7046</v>
      </c>
      <c r="D2225" s="18" t="s">
        <v>7047</v>
      </c>
      <c r="E2225" s="18">
        <v>2006</v>
      </c>
      <c r="F2225" s="11" t="s">
        <v>7048</v>
      </c>
      <c r="G2225" s="18" t="s">
        <v>9582</v>
      </c>
      <c r="H2225" s="33" t="s">
        <v>7049</v>
      </c>
    </row>
    <row r="2226" spans="1:8" ht="25.5" x14ac:dyDescent="0.2">
      <c r="A2226" s="18" t="s">
        <v>7050</v>
      </c>
      <c r="B2226" s="18">
        <v>2247</v>
      </c>
      <c r="C2226" s="33" t="s">
        <v>7051</v>
      </c>
      <c r="D2226" s="18" t="s">
        <v>1874</v>
      </c>
      <c r="E2226" s="18">
        <v>2006</v>
      </c>
      <c r="F2226" s="11" t="s">
        <v>6913</v>
      </c>
      <c r="G2226" s="18" t="s">
        <v>9582</v>
      </c>
      <c r="H2226" s="33" t="s">
        <v>7052</v>
      </c>
    </row>
    <row r="2227" spans="1:8" ht="38.25" x14ac:dyDescent="0.2">
      <c r="A2227" s="18" t="s">
        <v>7053</v>
      </c>
      <c r="B2227" s="18">
        <v>2248</v>
      </c>
      <c r="C2227" s="33" t="s">
        <v>8246</v>
      </c>
      <c r="D2227" s="18" t="s">
        <v>1874</v>
      </c>
      <c r="E2227" s="18">
        <v>2006</v>
      </c>
      <c r="F2227" s="11" t="s">
        <v>1191</v>
      </c>
      <c r="G2227" s="18" t="s">
        <v>9582</v>
      </c>
      <c r="H2227" s="33" t="s">
        <v>8247</v>
      </c>
    </row>
    <row r="2228" spans="1:8" ht="51" x14ac:dyDescent="0.2">
      <c r="A2228" s="18" t="s">
        <v>8248</v>
      </c>
      <c r="B2228" s="18">
        <v>2249</v>
      </c>
      <c r="C2228" s="33" t="s">
        <v>8249</v>
      </c>
      <c r="D2228" s="18" t="s">
        <v>873</v>
      </c>
      <c r="E2228" s="18">
        <v>2006</v>
      </c>
      <c r="F2228" s="11" t="s">
        <v>7461</v>
      </c>
      <c r="G2228" s="18" t="s">
        <v>9582</v>
      </c>
      <c r="H2228" s="33" t="s">
        <v>8250</v>
      </c>
    </row>
    <row r="2229" spans="1:8" ht="51" x14ac:dyDescent="0.2">
      <c r="A2229" s="18" t="s">
        <v>8251</v>
      </c>
      <c r="B2229" s="18">
        <v>2250</v>
      </c>
      <c r="C2229" s="33" t="s">
        <v>8252</v>
      </c>
      <c r="D2229" s="18" t="s">
        <v>8253</v>
      </c>
      <c r="E2229" s="18">
        <v>2006</v>
      </c>
      <c r="F2229" s="11" t="s">
        <v>6858</v>
      </c>
      <c r="G2229" s="18" t="s">
        <v>9582</v>
      </c>
      <c r="H2229" s="33" t="s">
        <v>9169</v>
      </c>
    </row>
    <row r="2230" spans="1:8" ht="76.5" x14ac:dyDescent="0.2">
      <c r="A2230" s="18" t="s">
        <v>9170</v>
      </c>
      <c r="B2230" s="18">
        <v>2251</v>
      </c>
      <c r="C2230" s="33" t="s">
        <v>9171</v>
      </c>
      <c r="D2230" s="18" t="s">
        <v>1871</v>
      </c>
      <c r="E2230" s="18">
        <v>2006</v>
      </c>
      <c r="F2230" s="11" t="s">
        <v>9172</v>
      </c>
      <c r="G2230" s="18" t="s">
        <v>9582</v>
      </c>
      <c r="H2230" s="33" t="s">
        <v>9173</v>
      </c>
    </row>
    <row r="2231" spans="1:8" ht="25.5" x14ac:dyDescent="0.2">
      <c r="A2231" s="18" t="s">
        <v>9174</v>
      </c>
      <c r="B2231" s="18">
        <v>2252</v>
      </c>
      <c r="C2231" s="33" t="s">
        <v>9175</v>
      </c>
      <c r="D2231" s="18" t="s">
        <v>1871</v>
      </c>
      <c r="E2231" s="18">
        <v>2006</v>
      </c>
      <c r="F2231" s="11" t="s">
        <v>5572</v>
      </c>
      <c r="G2231" s="18" t="s">
        <v>9582</v>
      </c>
      <c r="H2231" s="33" t="s">
        <v>9176</v>
      </c>
    </row>
    <row r="2232" spans="1:8" ht="25.5" x14ac:dyDescent="0.2">
      <c r="A2232" s="18" t="s">
        <v>1642</v>
      </c>
      <c r="B2232" s="18">
        <v>2253</v>
      </c>
      <c r="C2232" s="33" t="s">
        <v>9177</v>
      </c>
      <c r="D2232" s="18" t="s">
        <v>5483</v>
      </c>
      <c r="E2232" s="18">
        <v>2006</v>
      </c>
      <c r="F2232" s="11" t="s">
        <v>9178</v>
      </c>
      <c r="G2232" s="18" t="s">
        <v>9582</v>
      </c>
      <c r="H2232" s="33" t="s">
        <v>9179</v>
      </c>
    </row>
    <row r="2233" spans="1:8" ht="38.25" x14ac:dyDescent="0.2">
      <c r="A2233" s="18" t="s">
        <v>9180</v>
      </c>
      <c r="B2233" s="18">
        <v>2254</v>
      </c>
      <c r="C2233" s="33" t="s">
        <v>9181</v>
      </c>
      <c r="D2233" s="18" t="s">
        <v>1871</v>
      </c>
      <c r="E2233" s="18">
        <v>2006</v>
      </c>
      <c r="F2233" s="11" t="s">
        <v>5572</v>
      </c>
      <c r="G2233" s="18" t="s">
        <v>9582</v>
      </c>
      <c r="H2233" s="33" t="s">
        <v>9182</v>
      </c>
    </row>
    <row r="2234" spans="1:8" ht="38.25" x14ac:dyDescent="0.2">
      <c r="A2234" s="18" t="s">
        <v>9183</v>
      </c>
      <c r="B2234" s="18">
        <v>2255</v>
      </c>
      <c r="C2234" s="33" t="s">
        <v>9184</v>
      </c>
      <c r="D2234" s="18" t="s">
        <v>9185</v>
      </c>
      <c r="E2234" s="18">
        <v>2006</v>
      </c>
      <c r="F2234" s="11" t="s">
        <v>1191</v>
      </c>
      <c r="G2234" s="18" t="s">
        <v>9582</v>
      </c>
      <c r="H2234" s="33" t="s">
        <v>9186</v>
      </c>
    </row>
    <row r="2235" spans="1:8" ht="38.25" x14ac:dyDescent="0.2">
      <c r="A2235" s="18" t="s">
        <v>9187</v>
      </c>
      <c r="B2235" s="18">
        <v>2256</v>
      </c>
      <c r="C2235" s="33" t="s">
        <v>9188</v>
      </c>
      <c r="D2235" s="18" t="s">
        <v>8820</v>
      </c>
      <c r="E2235" s="18">
        <v>2006</v>
      </c>
      <c r="F2235" s="11" t="s">
        <v>8569</v>
      </c>
      <c r="G2235" s="18" t="s">
        <v>9582</v>
      </c>
      <c r="H2235" s="33" t="s">
        <v>9189</v>
      </c>
    </row>
    <row r="2236" spans="1:8" ht="25.5" x14ac:dyDescent="0.2">
      <c r="A2236" s="18" t="s">
        <v>9190</v>
      </c>
      <c r="B2236" s="18">
        <v>2257</v>
      </c>
      <c r="C2236" s="33" t="s">
        <v>9191</v>
      </c>
      <c r="D2236" s="18" t="s">
        <v>2386</v>
      </c>
      <c r="E2236" s="18">
        <v>2006</v>
      </c>
      <c r="F2236" s="11" t="s">
        <v>3143</v>
      </c>
      <c r="G2236" s="18" t="s">
        <v>9582</v>
      </c>
      <c r="H2236" s="33" t="s">
        <v>9192</v>
      </c>
    </row>
    <row r="2237" spans="1:8" ht="38.25" x14ac:dyDescent="0.2">
      <c r="A2237" s="18" t="s">
        <v>9193</v>
      </c>
      <c r="B2237" s="18">
        <v>2258</v>
      </c>
      <c r="C2237" s="33" t="s">
        <v>9194</v>
      </c>
      <c r="D2237" s="18" t="s">
        <v>1875</v>
      </c>
      <c r="E2237" s="18">
        <v>2006</v>
      </c>
      <c r="F2237" s="11" t="s">
        <v>9195</v>
      </c>
      <c r="G2237" s="18" t="s">
        <v>9582</v>
      </c>
      <c r="H2237" s="33" t="s">
        <v>9196</v>
      </c>
    </row>
    <row r="2238" spans="1:8" ht="38.25" x14ac:dyDescent="0.2">
      <c r="A2238" s="18" t="s">
        <v>9197</v>
      </c>
      <c r="B2238" s="18">
        <v>2259</v>
      </c>
      <c r="C2238" s="33" t="s">
        <v>9198</v>
      </c>
      <c r="D2238" s="18" t="s">
        <v>1874</v>
      </c>
      <c r="E2238" s="18">
        <v>2006</v>
      </c>
      <c r="F2238" s="11" t="s">
        <v>5832</v>
      </c>
      <c r="G2238" s="18" t="s">
        <v>9582</v>
      </c>
      <c r="H2238" s="33" t="s">
        <v>10789</v>
      </c>
    </row>
    <row r="2239" spans="1:8" ht="25.5" x14ac:dyDescent="0.2">
      <c r="A2239" s="18" t="s">
        <v>10790</v>
      </c>
      <c r="B2239" s="18">
        <v>2260</v>
      </c>
      <c r="C2239" s="33" t="s">
        <v>10791</v>
      </c>
      <c r="D2239" s="18" t="s">
        <v>5483</v>
      </c>
      <c r="E2239" s="18">
        <v>2006</v>
      </c>
      <c r="F2239" s="11" t="s">
        <v>1327</v>
      </c>
      <c r="G2239" s="18" t="s">
        <v>9582</v>
      </c>
      <c r="H2239" s="33" t="s">
        <v>10792</v>
      </c>
    </row>
    <row r="2240" spans="1:8" ht="38.25" x14ac:dyDescent="0.2">
      <c r="A2240" s="18" t="s">
        <v>10793</v>
      </c>
      <c r="B2240" s="18">
        <v>2261</v>
      </c>
      <c r="C2240" s="33" t="s">
        <v>10794</v>
      </c>
      <c r="D2240" s="18" t="s">
        <v>3739</v>
      </c>
      <c r="E2240" s="18">
        <v>2006</v>
      </c>
      <c r="F2240" s="11" t="s">
        <v>795</v>
      </c>
      <c r="G2240" s="18" t="s">
        <v>9582</v>
      </c>
      <c r="H2240" s="33" t="s">
        <v>10795</v>
      </c>
    </row>
    <row r="2241" spans="1:8" ht="25.5" x14ac:dyDescent="0.2">
      <c r="A2241" s="18" t="s">
        <v>10796</v>
      </c>
      <c r="B2241" s="18">
        <v>2262</v>
      </c>
      <c r="C2241" s="33" t="s">
        <v>10797</v>
      </c>
      <c r="D2241" s="18" t="s">
        <v>6628</v>
      </c>
      <c r="E2241" s="18">
        <v>2006</v>
      </c>
      <c r="F2241" s="11" t="s">
        <v>6064</v>
      </c>
      <c r="G2241" s="18" t="s">
        <v>9582</v>
      </c>
      <c r="H2241" s="33" t="s">
        <v>10250</v>
      </c>
    </row>
    <row r="2242" spans="1:8" ht="25.5" x14ac:dyDescent="0.2">
      <c r="A2242" s="6" t="s">
        <v>10251</v>
      </c>
      <c r="B2242" s="6">
        <v>2263</v>
      </c>
      <c r="C2242" s="26" t="s">
        <v>10252</v>
      </c>
      <c r="D2242" s="6" t="s">
        <v>580</v>
      </c>
      <c r="E2242" s="18">
        <v>2006</v>
      </c>
      <c r="F2242" s="11" t="s">
        <v>6064</v>
      </c>
      <c r="G2242" s="18" t="s">
        <v>9582</v>
      </c>
      <c r="H2242" s="26" t="s">
        <v>10253</v>
      </c>
    </row>
    <row r="2243" spans="1:8" ht="51" x14ac:dyDescent="0.2">
      <c r="A2243" s="18" t="s">
        <v>10254</v>
      </c>
      <c r="B2243" s="18">
        <v>2264</v>
      </c>
      <c r="C2243" s="33" t="s">
        <v>10763</v>
      </c>
      <c r="D2243" s="18" t="s">
        <v>10764</v>
      </c>
      <c r="E2243" s="18">
        <v>2006</v>
      </c>
      <c r="F2243" s="11" t="s">
        <v>10765</v>
      </c>
      <c r="G2243" s="18" t="s">
        <v>9582</v>
      </c>
      <c r="H2243" s="33" t="s">
        <v>10766</v>
      </c>
    </row>
    <row r="2244" spans="1:8" ht="38.25" x14ac:dyDescent="0.2">
      <c r="A2244" s="18" t="s">
        <v>10767</v>
      </c>
      <c r="B2244" s="18">
        <v>2265</v>
      </c>
      <c r="C2244" s="33" t="s">
        <v>10768</v>
      </c>
      <c r="D2244" s="6" t="s">
        <v>580</v>
      </c>
      <c r="E2244" s="18">
        <v>2006</v>
      </c>
      <c r="F2244" s="14" t="s">
        <v>5832</v>
      </c>
      <c r="G2244" s="18" t="s">
        <v>9582</v>
      </c>
      <c r="H2244" s="33" t="s">
        <v>10769</v>
      </c>
    </row>
    <row r="2245" spans="1:8" ht="51" x14ac:dyDescent="0.2">
      <c r="A2245" s="18" t="s">
        <v>10770</v>
      </c>
      <c r="B2245" s="18">
        <v>2266</v>
      </c>
      <c r="C2245" s="33" t="s">
        <v>10771</v>
      </c>
      <c r="D2245" s="18" t="s">
        <v>2806</v>
      </c>
      <c r="E2245" s="18">
        <v>2006</v>
      </c>
      <c r="F2245" s="11" t="s">
        <v>10772</v>
      </c>
      <c r="G2245" s="18" t="s">
        <v>9582</v>
      </c>
      <c r="H2245" s="33" t="s">
        <v>10773</v>
      </c>
    </row>
    <row r="2246" spans="1:8" ht="38.25" x14ac:dyDescent="0.2">
      <c r="A2246" s="18" t="s">
        <v>10774</v>
      </c>
      <c r="B2246" s="18">
        <v>2267</v>
      </c>
      <c r="C2246" s="33" t="s">
        <v>10775</v>
      </c>
      <c r="D2246" s="18" t="s">
        <v>10776</v>
      </c>
      <c r="E2246" s="18">
        <v>2006</v>
      </c>
      <c r="F2246" s="11" t="s">
        <v>7461</v>
      </c>
      <c r="G2246" s="18" t="s">
        <v>9582</v>
      </c>
      <c r="H2246" s="33" t="s">
        <v>10777</v>
      </c>
    </row>
    <row r="2247" spans="1:8" ht="38.25" x14ac:dyDescent="0.2">
      <c r="A2247" s="18" t="s">
        <v>10778</v>
      </c>
      <c r="B2247" s="18">
        <v>2268</v>
      </c>
      <c r="C2247" s="33" t="s">
        <v>10779</v>
      </c>
      <c r="D2247" s="6" t="s">
        <v>2806</v>
      </c>
      <c r="E2247" s="18">
        <v>2006</v>
      </c>
      <c r="F2247" s="14" t="s">
        <v>10780</v>
      </c>
      <c r="G2247" s="18" t="s">
        <v>9582</v>
      </c>
      <c r="H2247" s="33" t="s">
        <v>10781</v>
      </c>
    </row>
    <row r="2248" spans="1:8" ht="25.5" x14ac:dyDescent="0.2">
      <c r="A2248" s="18" t="s">
        <v>10782</v>
      </c>
      <c r="B2248" s="18">
        <v>2269</v>
      </c>
      <c r="C2248" s="33" t="s">
        <v>10783</v>
      </c>
      <c r="D2248" s="18" t="s">
        <v>1871</v>
      </c>
      <c r="E2248" s="18">
        <v>2006</v>
      </c>
      <c r="F2248" s="11" t="s">
        <v>6129</v>
      </c>
      <c r="G2248" s="18" t="s">
        <v>9582</v>
      </c>
      <c r="H2248" s="33" t="s">
        <v>10784</v>
      </c>
    </row>
    <row r="2249" spans="1:8" ht="51" x14ac:dyDescent="0.2">
      <c r="A2249" s="18" t="s">
        <v>10785</v>
      </c>
      <c r="B2249" s="18">
        <v>2270</v>
      </c>
      <c r="C2249" s="33" t="s">
        <v>10786</v>
      </c>
      <c r="D2249" s="18" t="s">
        <v>10787</v>
      </c>
      <c r="E2249" s="18">
        <v>2006</v>
      </c>
      <c r="F2249" s="11" t="s">
        <v>10788</v>
      </c>
      <c r="G2249" s="18" t="s">
        <v>9582</v>
      </c>
      <c r="H2249" s="33" t="s">
        <v>10243</v>
      </c>
    </row>
    <row r="2250" spans="1:8" ht="25.5" x14ac:dyDescent="0.2">
      <c r="A2250" s="18" t="s">
        <v>10244</v>
      </c>
      <c r="B2250" s="18">
        <v>2271</v>
      </c>
      <c r="C2250" s="33" t="s">
        <v>10245</v>
      </c>
      <c r="D2250" s="18" t="s">
        <v>8905</v>
      </c>
      <c r="E2250" s="18">
        <v>2006</v>
      </c>
      <c r="F2250" s="11" t="s">
        <v>6063</v>
      </c>
      <c r="G2250" s="18" t="s">
        <v>9582</v>
      </c>
      <c r="H2250" s="33" t="s">
        <v>10246</v>
      </c>
    </row>
    <row r="2251" spans="1:8" ht="38.25" x14ac:dyDescent="0.2">
      <c r="A2251" s="18" t="s">
        <v>10247</v>
      </c>
      <c r="B2251" s="18">
        <v>2272</v>
      </c>
      <c r="C2251" s="33" t="s">
        <v>10248</v>
      </c>
      <c r="D2251" s="18" t="s">
        <v>10249</v>
      </c>
      <c r="E2251" s="18">
        <v>2006</v>
      </c>
      <c r="F2251" s="11" t="s">
        <v>3020</v>
      </c>
      <c r="G2251" s="18" t="s">
        <v>9582</v>
      </c>
      <c r="H2251" s="33" t="s">
        <v>7485</v>
      </c>
    </row>
    <row r="2252" spans="1:8" ht="25.5" x14ac:dyDescent="0.2">
      <c r="A2252" s="18" t="s">
        <v>7486</v>
      </c>
      <c r="B2252" s="18">
        <v>2273</v>
      </c>
      <c r="C2252" s="33" t="s">
        <v>7487</v>
      </c>
      <c r="D2252" s="18" t="s">
        <v>2386</v>
      </c>
      <c r="E2252" s="18">
        <v>2006</v>
      </c>
      <c r="F2252" s="11" t="s">
        <v>3143</v>
      </c>
      <c r="G2252" s="18" t="s">
        <v>9582</v>
      </c>
      <c r="H2252" s="33" t="s">
        <v>7488</v>
      </c>
    </row>
    <row r="2253" spans="1:8" ht="51" x14ac:dyDescent="0.2">
      <c r="A2253" s="18" t="s">
        <v>7489</v>
      </c>
      <c r="B2253" s="18">
        <v>2274</v>
      </c>
      <c r="C2253" s="33" t="s">
        <v>7490</v>
      </c>
      <c r="D2253" s="18" t="s">
        <v>7738</v>
      </c>
      <c r="E2253" s="18">
        <v>2006</v>
      </c>
      <c r="F2253" s="11" t="s">
        <v>3901</v>
      </c>
      <c r="G2253" s="18" t="s">
        <v>9582</v>
      </c>
      <c r="H2253" s="33" t="s">
        <v>3902</v>
      </c>
    </row>
    <row r="2254" spans="1:8" ht="25.5" x14ac:dyDescent="0.2">
      <c r="A2254" s="18" t="s">
        <v>11063</v>
      </c>
      <c r="B2254" s="18">
        <v>2275</v>
      </c>
      <c r="C2254" s="33" t="s">
        <v>3903</v>
      </c>
      <c r="D2254" s="18" t="s">
        <v>2386</v>
      </c>
      <c r="E2254" s="18">
        <v>2006</v>
      </c>
      <c r="F2254" s="11" t="s">
        <v>3904</v>
      </c>
      <c r="G2254" s="18" t="s">
        <v>9582</v>
      </c>
      <c r="H2254" s="33" t="s">
        <v>3905</v>
      </c>
    </row>
    <row r="2255" spans="1:8" ht="38.25" x14ac:dyDescent="0.2">
      <c r="A2255" s="18" t="s">
        <v>3906</v>
      </c>
      <c r="B2255" s="18">
        <v>2276</v>
      </c>
      <c r="C2255" s="33" t="s">
        <v>5146</v>
      </c>
      <c r="D2255" s="18" t="s">
        <v>7438</v>
      </c>
      <c r="E2255" s="18">
        <v>2006</v>
      </c>
      <c r="F2255" s="11" t="s">
        <v>812</v>
      </c>
      <c r="G2255" s="18" t="s">
        <v>9582</v>
      </c>
      <c r="H2255" s="33" t="s">
        <v>5147</v>
      </c>
    </row>
    <row r="2256" spans="1:8" ht="38.25" x14ac:dyDescent="0.2">
      <c r="A2256" s="18" t="s">
        <v>5148</v>
      </c>
      <c r="B2256" s="18">
        <v>2277</v>
      </c>
      <c r="C2256" s="33" t="s">
        <v>5149</v>
      </c>
      <c r="D2256" s="18" t="s">
        <v>7736</v>
      </c>
      <c r="E2256" s="18">
        <v>2006</v>
      </c>
      <c r="F2256" s="11" t="s">
        <v>6065</v>
      </c>
      <c r="G2256" s="18" t="s">
        <v>9582</v>
      </c>
      <c r="H2256" s="33" t="s">
        <v>5150</v>
      </c>
    </row>
    <row r="2257" spans="1:8" ht="38.25" x14ac:dyDescent="0.2">
      <c r="A2257" s="18" t="s">
        <v>5151</v>
      </c>
      <c r="B2257" s="18">
        <v>2278</v>
      </c>
      <c r="C2257" s="33" t="s">
        <v>5152</v>
      </c>
      <c r="D2257" s="6" t="s">
        <v>873</v>
      </c>
      <c r="E2257" s="18">
        <v>2006</v>
      </c>
      <c r="F2257" s="11" t="s">
        <v>1327</v>
      </c>
      <c r="G2257" s="18" t="s">
        <v>9582</v>
      </c>
      <c r="H2257" s="33" t="s">
        <v>5153</v>
      </c>
    </row>
    <row r="2258" spans="1:8" ht="38.25" x14ac:dyDescent="0.2">
      <c r="A2258" s="18" t="s">
        <v>5154</v>
      </c>
      <c r="B2258" s="18">
        <v>2279</v>
      </c>
      <c r="C2258" s="33" t="s">
        <v>5155</v>
      </c>
      <c r="D2258" s="18" t="s">
        <v>5156</v>
      </c>
      <c r="E2258" s="18">
        <v>2006</v>
      </c>
      <c r="F2258" s="11" t="s">
        <v>5157</v>
      </c>
      <c r="G2258" s="18" t="s">
        <v>9582</v>
      </c>
      <c r="H2258" s="33" t="s">
        <v>5158</v>
      </c>
    </row>
    <row r="2259" spans="1:8" ht="51" x14ac:dyDescent="0.2">
      <c r="A2259" s="18" t="s">
        <v>5159</v>
      </c>
      <c r="B2259" s="18">
        <v>2280</v>
      </c>
      <c r="C2259" s="33" t="s">
        <v>5160</v>
      </c>
      <c r="D2259" s="18" t="s">
        <v>873</v>
      </c>
      <c r="E2259" s="18">
        <v>2006</v>
      </c>
      <c r="F2259" s="11" t="s">
        <v>5531</v>
      </c>
      <c r="G2259" s="18" t="s">
        <v>9582</v>
      </c>
      <c r="H2259" s="33" t="s">
        <v>6396</v>
      </c>
    </row>
    <row r="2260" spans="1:8" ht="25.5" x14ac:dyDescent="0.2">
      <c r="A2260" s="18" t="s">
        <v>6397</v>
      </c>
      <c r="B2260" s="18">
        <v>2281</v>
      </c>
      <c r="C2260" s="33" t="s">
        <v>6398</v>
      </c>
      <c r="D2260" s="18" t="s">
        <v>873</v>
      </c>
      <c r="E2260" s="18">
        <v>2006</v>
      </c>
      <c r="F2260" s="11" t="s">
        <v>6399</v>
      </c>
      <c r="G2260" s="18" t="s">
        <v>9582</v>
      </c>
      <c r="H2260" s="33" t="s">
        <v>6400</v>
      </c>
    </row>
    <row r="2261" spans="1:8" ht="38.25" x14ac:dyDescent="0.2">
      <c r="A2261" s="18" t="s">
        <v>6401</v>
      </c>
      <c r="B2261" s="18">
        <v>2282</v>
      </c>
      <c r="C2261" s="33" t="s">
        <v>6402</v>
      </c>
      <c r="D2261" s="18" t="s">
        <v>10441</v>
      </c>
      <c r="E2261" s="18">
        <v>2006</v>
      </c>
      <c r="F2261" s="11" t="s">
        <v>6403</v>
      </c>
      <c r="G2261" s="18" t="s">
        <v>9582</v>
      </c>
      <c r="H2261" s="33" t="s">
        <v>6404</v>
      </c>
    </row>
    <row r="2262" spans="1:8" ht="38.25" x14ac:dyDescent="0.2">
      <c r="A2262" s="18" t="s">
        <v>6405</v>
      </c>
      <c r="B2262" s="18">
        <v>2283</v>
      </c>
      <c r="C2262" s="33" t="s">
        <v>6406</v>
      </c>
      <c r="D2262" s="18" t="s">
        <v>7675</v>
      </c>
      <c r="E2262" s="18">
        <v>2006</v>
      </c>
      <c r="F2262" s="11" t="s">
        <v>5676</v>
      </c>
      <c r="G2262" s="18" t="s">
        <v>9582</v>
      </c>
      <c r="H2262" s="33" t="s">
        <v>6407</v>
      </c>
    </row>
    <row r="2263" spans="1:8" ht="51" x14ac:dyDescent="0.2">
      <c r="A2263" s="18" t="s">
        <v>6408</v>
      </c>
      <c r="B2263" s="18">
        <v>2284</v>
      </c>
      <c r="C2263" s="33" t="s">
        <v>6409</v>
      </c>
      <c r="D2263" s="18" t="s">
        <v>7438</v>
      </c>
      <c r="E2263" s="18">
        <v>2006</v>
      </c>
      <c r="F2263" s="14" t="s">
        <v>6410</v>
      </c>
      <c r="G2263" s="18" t="s">
        <v>9582</v>
      </c>
      <c r="H2263" s="33" t="s">
        <v>7565</v>
      </c>
    </row>
    <row r="2264" spans="1:8" ht="25.5" x14ac:dyDescent="0.2">
      <c r="A2264" s="18" t="s">
        <v>7566</v>
      </c>
      <c r="B2264" s="18">
        <v>2285</v>
      </c>
      <c r="C2264" s="33" t="s">
        <v>7567</v>
      </c>
      <c r="D2264" s="18" t="s">
        <v>3739</v>
      </c>
      <c r="E2264" s="18">
        <v>2006</v>
      </c>
      <c r="F2264" s="11" t="s">
        <v>7273</v>
      </c>
      <c r="G2264" s="18" t="s">
        <v>9582</v>
      </c>
      <c r="H2264" s="33" t="s">
        <v>7568</v>
      </c>
    </row>
    <row r="2265" spans="1:8" ht="51" x14ac:dyDescent="0.2">
      <c r="A2265" s="18" t="s">
        <v>7569</v>
      </c>
      <c r="B2265" s="18">
        <v>2286</v>
      </c>
      <c r="C2265" s="33" t="s">
        <v>2611</v>
      </c>
      <c r="D2265" s="18" t="s">
        <v>7675</v>
      </c>
      <c r="E2265" s="18">
        <v>2006</v>
      </c>
      <c r="F2265" s="11" t="s">
        <v>3741</v>
      </c>
      <c r="G2265" s="18" t="s">
        <v>9582</v>
      </c>
      <c r="H2265" s="33" t="s">
        <v>2612</v>
      </c>
    </row>
    <row r="2266" spans="1:8" ht="25.5" x14ac:dyDescent="0.2">
      <c r="A2266" s="18" t="s">
        <v>2613</v>
      </c>
      <c r="B2266" s="18">
        <v>2287</v>
      </c>
      <c r="C2266" s="33" t="s">
        <v>2614</v>
      </c>
      <c r="D2266" s="18" t="s">
        <v>7736</v>
      </c>
      <c r="E2266" s="18">
        <v>2006</v>
      </c>
      <c r="F2266" s="11" t="s">
        <v>1327</v>
      </c>
      <c r="G2266" s="18" t="s">
        <v>9582</v>
      </c>
      <c r="H2266" s="33" t="s">
        <v>2615</v>
      </c>
    </row>
    <row r="2267" spans="1:8" ht="25.5" x14ac:dyDescent="0.2">
      <c r="A2267" s="18" t="s">
        <v>2616</v>
      </c>
      <c r="B2267" s="18">
        <v>2288</v>
      </c>
      <c r="C2267" s="33" t="s">
        <v>2617</v>
      </c>
      <c r="D2267" s="18" t="s">
        <v>580</v>
      </c>
      <c r="E2267" s="18">
        <v>2006</v>
      </c>
      <c r="F2267" s="11" t="s">
        <v>2618</v>
      </c>
      <c r="G2267" s="18" t="s">
        <v>9582</v>
      </c>
      <c r="H2267" s="33" t="s">
        <v>2619</v>
      </c>
    </row>
    <row r="2268" spans="1:8" ht="25.5" x14ac:dyDescent="0.2">
      <c r="A2268" s="18" t="s">
        <v>2620</v>
      </c>
      <c r="B2268" s="18">
        <v>2289</v>
      </c>
      <c r="C2268" s="33" t="s">
        <v>2621</v>
      </c>
      <c r="D2268" s="18" t="s">
        <v>2386</v>
      </c>
      <c r="E2268" s="18">
        <v>2006</v>
      </c>
      <c r="F2268" s="11" t="s">
        <v>3143</v>
      </c>
      <c r="G2268" s="18" t="s">
        <v>9582</v>
      </c>
      <c r="H2268" s="33" t="s">
        <v>2622</v>
      </c>
    </row>
    <row r="2269" spans="1:8" ht="25.5" x14ac:dyDescent="0.2">
      <c r="A2269" s="18" t="s">
        <v>2623</v>
      </c>
      <c r="B2269" s="18">
        <v>2290</v>
      </c>
      <c r="C2269" s="33" t="s">
        <v>2624</v>
      </c>
      <c r="D2269" s="18" t="s">
        <v>7169</v>
      </c>
      <c r="E2269" s="18">
        <v>2006</v>
      </c>
      <c r="F2269" s="11" t="s">
        <v>6430</v>
      </c>
      <c r="G2269" s="18" t="s">
        <v>9582</v>
      </c>
      <c r="H2269" s="33" t="s">
        <v>2625</v>
      </c>
    </row>
    <row r="2270" spans="1:8" ht="38.25" x14ac:dyDescent="0.2">
      <c r="A2270" s="18" t="s">
        <v>2626</v>
      </c>
      <c r="B2270" s="18">
        <v>2291</v>
      </c>
      <c r="C2270" s="33" t="s">
        <v>3887</v>
      </c>
      <c r="D2270" s="18" t="s">
        <v>7736</v>
      </c>
      <c r="E2270" s="18">
        <v>2006</v>
      </c>
      <c r="F2270" s="11" t="s">
        <v>4585</v>
      </c>
      <c r="G2270" s="18" t="s">
        <v>9582</v>
      </c>
      <c r="H2270" s="33" t="s">
        <v>3888</v>
      </c>
    </row>
    <row r="2271" spans="1:8" ht="38.25" x14ac:dyDescent="0.2">
      <c r="A2271" s="18" t="s">
        <v>3889</v>
      </c>
      <c r="B2271" s="18">
        <v>2292</v>
      </c>
      <c r="C2271" s="33" t="s">
        <v>3890</v>
      </c>
      <c r="D2271" s="18" t="s">
        <v>3891</v>
      </c>
      <c r="E2271" s="18">
        <v>2006</v>
      </c>
      <c r="F2271" s="11" t="s">
        <v>3892</v>
      </c>
      <c r="G2271" s="18" t="s">
        <v>9582</v>
      </c>
      <c r="H2271" s="33" t="s">
        <v>3893</v>
      </c>
    </row>
    <row r="2272" spans="1:8" ht="38.25" x14ac:dyDescent="0.2">
      <c r="A2272" s="18" t="s">
        <v>3894</v>
      </c>
      <c r="B2272" s="18">
        <v>2293</v>
      </c>
      <c r="C2272" s="33" t="s">
        <v>3895</v>
      </c>
      <c r="D2272" s="18" t="s">
        <v>873</v>
      </c>
      <c r="E2272" s="18">
        <v>2006</v>
      </c>
      <c r="F2272" s="11" t="s">
        <v>2506</v>
      </c>
      <c r="G2272" s="18" t="s">
        <v>9582</v>
      </c>
      <c r="H2272" s="33" t="s">
        <v>2629</v>
      </c>
    </row>
    <row r="2273" spans="1:8" ht="38.25" x14ac:dyDescent="0.2">
      <c r="A2273" s="18" t="s">
        <v>2630</v>
      </c>
      <c r="B2273" s="18">
        <v>2294</v>
      </c>
      <c r="C2273" s="33" t="s">
        <v>2631</v>
      </c>
      <c r="D2273" s="18" t="s">
        <v>5483</v>
      </c>
      <c r="E2273" s="18">
        <v>2006</v>
      </c>
      <c r="F2273" s="11" t="s">
        <v>7043</v>
      </c>
      <c r="G2273" s="18" t="s">
        <v>9582</v>
      </c>
      <c r="H2273" s="33" t="s">
        <v>263</v>
      </c>
    </row>
    <row r="2274" spans="1:8" ht="51" x14ac:dyDescent="0.2">
      <c r="A2274" s="18" t="s">
        <v>264</v>
      </c>
      <c r="B2274" s="18">
        <v>2295</v>
      </c>
      <c r="C2274" s="33" t="s">
        <v>1389</v>
      </c>
      <c r="D2274" s="18" t="s">
        <v>1871</v>
      </c>
      <c r="E2274" s="18">
        <v>2006</v>
      </c>
      <c r="F2274" s="11" t="s">
        <v>1390</v>
      </c>
      <c r="G2274" s="18" t="s">
        <v>9582</v>
      </c>
      <c r="H2274" s="33" t="s">
        <v>1391</v>
      </c>
    </row>
    <row r="2275" spans="1:8" ht="63.75" x14ac:dyDescent="0.2">
      <c r="A2275" s="18" t="s">
        <v>1392</v>
      </c>
      <c r="B2275" s="6">
        <v>2296</v>
      </c>
      <c r="C2275" s="33" t="s">
        <v>1393</v>
      </c>
      <c r="D2275" s="18" t="s">
        <v>1394</v>
      </c>
      <c r="E2275" s="18">
        <v>2006</v>
      </c>
      <c r="F2275" s="11" t="s">
        <v>1395</v>
      </c>
      <c r="G2275" s="18" t="s">
        <v>9582</v>
      </c>
      <c r="H2275" s="33" t="s">
        <v>1396</v>
      </c>
    </row>
    <row r="2276" spans="1:8" ht="25.5" x14ac:dyDescent="0.2">
      <c r="A2276" s="18" t="s">
        <v>1397</v>
      </c>
      <c r="B2276" s="18">
        <v>2297</v>
      </c>
      <c r="C2276" s="33" t="s">
        <v>1398</v>
      </c>
      <c r="D2276" s="18" t="s">
        <v>1374</v>
      </c>
      <c r="E2276" s="18">
        <v>2006</v>
      </c>
      <c r="F2276" s="11" t="s">
        <v>3143</v>
      </c>
      <c r="G2276" s="18" t="s">
        <v>9582</v>
      </c>
      <c r="H2276" s="33" t="s">
        <v>1375</v>
      </c>
    </row>
    <row r="2277" spans="1:8" ht="38.25" x14ac:dyDescent="0.2">
      <c r="A2277" s="18" t="s">
        <v>1376</v>
      </c>
      <c r="B2277" s="18">
        <v>2298</v>
      </c>
      <c r="C2277" s="33" t="s">
        <v>1377</v>
      </c>
      <c r="D2277" s="18" t="s">
        <v>7736</v>
      </c>
      <c r="E2277" s="18">
        <v>2006</v>
      </c>
      <c r="F2277" s="11" t="s">
        <v>1378</v>
      </c>
      <c r="G2277" s="18" t="s">
        <v>9582</v>
      </c>
      <c r="H2277" s="33" t="s">
        <v>1379</v>
      </c>
    </row>
    <row r="2278" spans="1:8" ht="25.5" x14ac:dyDescent="0.2">
      <c r="A2278" s="18" t="s">
        <v>1380</v>
      </c>
      <c r="B2278" s="18">
        <v>2299</v>
      </c>
      <c r="C2278" s="33" t="s">
        <v>1381</v>
      </c>
      <c r="D2278" s="18" t="s">
        <v>1382</v>
      </c>
      <c r="E2278" s="18">
        <v>2006</v>
      </c>
      <c r="F2278" s="11" t="s">
        <v>1383</v>
      </c>
      <c r="G2278" s="18" t="s">
        <v>9582</v>
      </c>
      <c r="H2278" s="33" t="s">
        <v>1384</v>
      </c>
    </row>
    <row r="2279" spans="1:8" ht="51" x14ac:dyDescent="0.2">
      <c r="A2279" s="18" t="s">
        <v>1385</v>
      </c>
      <c r="B2279" s="18">
        <v>2300</v>
      </c>
      <c r="C2279" s="33" t="s">
        <v>1386</v>
      </c>
      <c r="D2279" s="18" t="s">
        <v>1387</v>
      </c>
      <c r="E2279" s="18">
        <v>2006</v>
      </c>
      <c r="F2279" s="11" t="s">
        <v>1388</v>
      </c>
      <c r="G2279" s="18" t="s">
        <v>9582</v>
      </c>
      <c r="H2279" s="33" t="s">
        <v>2627</v>
      </c>
    </row>
    <row r="2280" spans="1:8" ht="38.25" x14ac:dyDescent="0.2">
      <c r="A2280" s="18" t="s">
        <v>2628</v>
      </c>
      <c r="B2280" s="18">
        <v>2301</v>
      </c>
      <c r="C2280" s="33" t="s">
        <v>2641</v>
      </c>
      <c r="D2280" s="18" t="s">
        <v>2642</v>
      </c>
      <c r="E2280" s="18">
        <v>2006</v>
      </c>
      <c r="F2280" s="11" t="s">
        <v>4180</v>
      </c>
      <c r="G2280" s="18" t="s">
        <v>9582</v>
      </c>
      <c r="H2280" s="33" t="s">
        <v>2643</v>
      </c>
    </row>
    <row r="2281" spans="1:8" ht="38.25" x14ac:dyDescent="0.2">
      <c r="A2281" s="18" t="s">
        <v>2644</v>
      </c>
      <c r="B2281" s="18">
        <v>2302</v>
      </c>
      <c r="C2281" s="33" t="s">
        <v>2645</v>
      </c>
      <c r="D2281" s="18" t="s">
        <v>7738</v>
      </c>
      <c r="E2281" s="18">
        <v>2006</v>
      </c>
      <c r="F2281" s="11" t="s">
        <v>8574</v>
      </c>
      <c r="G2281" s="18" t="s">
        <v>9582</v>
      </c>
      <c r="H2281" s="33" t="s">
        <v>2646</v>
      </c>
    </row>
    <row r="2282" spans="1:8" ht="38.25" x14ac:dyDescent="0.2">
      <c r="A2282" s="18" t="s">
        <v>2640</v>
      </c>
      <c r="B2282" s="18">
        <v>2303</v>
      </c>
      <c r="C2282" s="33" t="s">
        <v>3907</v>
      </c>
      <c r="D2282" s="18" t="s">
        <v>5803</v>
      </c>
      <c r="E2282" s="18">
        <v>2006</v>
      </c>
      <c r="F2282" s="11" t="s">
        <v>6403</v>
      </c>
      <c r="G2282" s="18" t="s">
        <v>9582</v>
      </c>
      <c r="H2282" s="33" t="s">
        <v>3908</v>
      </c>
    </row>
    <row r="2283" spans="1:8" ht="51" x14ac:dyDescent="0.2">
      <c r="A2283" s="18" t="s">
        <v>3909</v>
      </c>
      <c r="B2283" s="18">
        <v>2304</v>
      </c>
      <c r="C2283" s="33" t="s">
        <v>3910</v>
      </c>
      <c r="D2283" s="18" t="s">
        <v>3911</v>
      </c>
      <c r="E2283" s="18">
        <v>2006</v>
      </c>
      <c r="F2283" s="11" t="s">
        <v>3912</v>
      </c>
      <c r="G2283" s="18" t="s">
        <v>9582</v>
      </c>
      <c r="H2283" s="33" t="s">
        <v>3913</v>
      </c>
    </row>
    <row r="2284" spans="1:8" ht="38.25" x14ac:dyDescent="0.2">
      <c r="A2284" s="18" t="s">
        <v>3914</v>
      </c>
      <c r="B2284" s="18">
        <v>2305</v>
      </c>
      <c r="C2284" s="33" t="s">
        <v>3915</v>
      </c>
      <c r="D2284" s="18" t="s">
        <v>873</v>
      </c>
      <c r="E2284" s="18">
        <v>2006</v>
      </c>
      <c r="F2284" s="11" t="s">
        <v>8574</v>
      </c>
      <c r="G2284" s="18" t="s">
        <v>9582</v>
      </c>
      <c r="H2284" s="26" t="s">
        <v>3916</v>
      </c>
    </row>
    <row r="2285" spans="1:8" ht="25.5" x14ac:dyDescent="0.2">
      <c r="A2285" s="18" t="s">
        <v>3917</v>
      </c>
      <c r="B2285" s="18">
        <v>2306</v>
      </c>
      <c r="C2285" s="33" t="s">
        <v>6362</v>
      </c>
      <c r="D2285" s="18" t="s">
        <v>6363</v>
      </c>
      <c r="E2285" s="18">
        <v>2006</v>
      </c>
      <c r="F2285" s="14" t="s">
        <v>6364</v>
      </c>
      <c r="G2285" s="18" t="s">
        <v>9582</v>
      </c>
      <c r="H2285" s="26" t="s">
        <v>10641</v>
      </c>
    </row>
    <row r="2286" spans="1:8" ht="38.25" x14ac:dyDescent="0.2">
      <c r="A2286" s="18" t="s">
        <v>10642</v>
      </c>
      <c r="B2286" s="18">
        <v>2307</v>
      </c>
      <c r="C2286" s="33" t="s">
        <v>10643</v>
      </c>
      <c r="D2286" s="18" t="s">
        <v>7738</v>
      </c>
      <c r="E2286" s="18">
        <v>2006</v>
      </c>
      <c r="F2286" s="11" t="s">
        <v>10644</v>
      </c>
      <c r="G2286" s="18" t="s">
        <v>9582</v>
      </c>
      <c r="H2286" s="33" t="s">
        <v>9787</v>
      </c>
    </row>
    <row r="2287" spans="1:8" ht="38.25" x14ac:dyDescent="0.2">
      <c r="A2287" s="18" t="s">
        <v>9788</v>
      </c>
      <c r="B2287" s="18">
        <v>2308</v>
      </c>
      <c r="C2287" s="33" t="s">
        <v>9789</v>
      </c>
      <c r="D2287" s="18" t="s">
        <v>2806</v>
      </c>
      <c r="E2287" s="18">
        <v>2006</v>
      </c>
      <c r="F2287" s="11" t="s">
        <v>9790</v>
      </c>
      <c r="G2287" s="18" t="s">
        <v>9582</v>
      </c>
      <c r="H2287" s="33" t="s">
        <v>9791</v>
      </c>
    </row>
    <row r="2288" spans="1:8" ht="25.5" x14ac:dyDescent="0.2">
      <c r="A2288" s="18" t="s">
        <v>9792</v>
      </c>
      <c r="B2288" s="18">
        <v>2309</v>
      </c>
      <c r="C2288" s="33" t="s">
        <v>9793</v>
      </c>
      <c r="D2288" s="18" t="s">
        <v>2806</v>
      </c>
      <c r="E2288" s="18">
        <v>2006</v>
      </c>
      <c r="F2288" s="11" t="s">
        <v>6781</v>
      </c>
      <c r="G2288" s="18" t="s">
        <v>9582</v>
      </c>
      <c r="H2288" s="33" t="s">
        <v>9794</v>
      </c>
    </row>
    <row r="2289" spans="1:8" ht="25.5" x14ac:dyDescent="0.2">
      <c r="A2289" s="18" t="s">
        <v>9795</v>
      </c>
      <c r="B2289" s="18">
        <v>2310</v>
      </c>
      <c r="C2289" s="33" t="s">
        <v>9796</v>
      </c>
      <c r="D2289" s="18" t="s">
        <v>1871</v>
      </c>
      <c r="E2289" s="18">
        <v>2006</v>
      </c>
      <c r="F2289" s="11" t="s">
        <v>9797</v>
      </c>
      <c r="G2289" s="18" t="s">
        <v>9582</v>
      </c>
      <c r="H2289" s="33" t="s">
        <v>8658</v>
      </c>
    </row>
    <row r="2290" spans="1:8" ht="25.5" x14ac:dyDescent="0.2">
      <c r="A2290" s="18" t="s">
        <v>8659</v>
      </c>
      <c r="B2290" s="18">
        <v>2311</v>
      </c>
      <c r="C2290" s="33" t="s">
        <v>7399</v>
      </c>
      <c r="D2290" s="18" t="s">
        <v>1874</v>
      </c>
      <c r="E2290" s="18">
        <v>2006</v>
      </c>
      <c r="F2290" s="11" t="s">
        <v>3892</v>
      </c>
      <c r="G2290" s="18" t="s">
        <v>9582</v>
      </c>
      <c r="H2290" s="33" t="s">
        <v>7400</v>
      </c>
    </row>
    <row r="2291" spans="1:8" ht="51" x14ac:dyDescent="0.2">
      <c r="A2291" s="18" t="s">
        <v>7401</v>
      </c>
      <c r="B2291" s="18">
        <v>2312</v>
      </c>
      <c r="C2291" s="33" t="s">
        <v>7402</v>
      </c>
      <c r="D2291" s="18" t="s">
        <v>7438</v>
      </c>
      <c r="E2291" s="18">
        <v>2006</v>
      </c>
      <c r="F2291" s="11" t="s">
        <v>4997</v>
      </c>
      <c r="G2291" s="18" t="s">
        <v>9582</v>
      </c>
      <c r="H2291" s="33" t="s">
        <v>9773</v>
      </c>
    </row>
    <row r="2292" spans="1:8" ht="38.25" x14ac:dyDescent="0.2">
      <c r="A2292" s="18" t="s">
        <v>9774</v>
      </c>
      <c r="B2292" s="18">
        <v>2313</v>
      </c>
      <c r="C2292" s="33" t="s">
        <v>9775</v>
      </c>
      <c r="D2292" s="18" t="s">
        <v>3739</v>
      </c>
      <c r="E2292" s="18">
        <v>2006</v>
      </c>
      <c r="F2292" s="11" t="s">
        <v>4682</v>
      </c>
      <c r="G2292" s="18" t="s">
        <v>9582</v>
      </c>
      <c r="H2292" s="33" t="s">
        <v>9776</v>
      </c>
    </row>
    <row r="2293" spans="1:8" ht="51" x14ac:dyDescent="0.2">
      <c r="A2293" s="18" t="s">
        <v>9777</v>
      </c>
      <c r="B2293" s="18">
        <v>2314</v>
      </c>
      <c r="C2293" s="33" t="s">
        <v>9778</v>
      </c>
      <c r="D2293" s="18" t="s">
        <v>9779</v>
      </c>
      <c r="E2293" s="18">
        <v>2006</v>
      </c>
      <c r="F2293" s="11" t="s">
        <v>9780</v>
      </c>
      <c r="G2293" s="18" t="s">
        <v>9582</v>
      </c>
      <c r="H2293" s="33" t="s">
        <v>9781</v>
      </c>
    </row>
    <row r="2294" spans="1:8" ht="51" x14ac:dyDescent="0.2">
      <c r="A2294" s="18" t="s">
        <v>9782</v>
      </c>
      <c r="B2294" s="18">
        <v>2315</v>
      </c>
      <c r="C2294" s="33" t="s">
        <v>4507</v>
      </c>
      <c r="D2294" s="18" t="s">
        <v>7438</v>
      </c>
      <c r="E2294" s="18">
        <v>2006</v>
      </c>
      <c r="F2294" s="11" t="s">
        <v>4508</v>
      </c>
      <c r="G2294" s="18" t="s">
        <v>9582</v>
      </c>
      <c r="H2294" s="33" t="s">
        <v>4509</v>
      </c>
    </row>
    <row r="2295" spans="1:8" ht="25.5" x14ac:dyDescent="0.2">
      <c r="A2295" s="18" t="s">
        <v>4510</v>
      </c>
      <c r="B2295" s="18">
        <v>2316</v>
      </c>
      <c r="C2295" s="33" t="s">
        <v>4511</v>
      </c>
      <c r="D2295" s="18" t="s">
        <v>2356</v>
      </c>
      <c r="E2295" s="18">
        <v>2006</v>
      </c>
      <c r="F2295" s="11" t="s">
        <v>2457</v>
      </c>
      <c r="G2295" s="18" t="s">
        <v>9582</v>
      </c>
      <c r="H2295" s="33" t="s">
        <v>3240</v>
      </c>
    </row>
    <row r="2296" spans="1:8" ht="51" x14ac:dyDescent="0.2">
      <c r="A2296" s="18" t="s">
        <v>3241</v>
      </c>
      <c r="B2296" s="18">
        <v>2317</v>
      </c>
      <c r="C2296" s="33" t="s">
        <v>3242</v>
      </c>
      <c r="D2296" s="18" t="s">
        <v>2356</v>
      </c>
      <c r="E2296" s="18">
        <v>2006</v>
      </c>
      <c r="F2296" s="11" t="s">
        <v>4997</v>
      </c>
      <c r="G2296" s="18" t="s">
        <v>9582</v>
      </c>
      <c r="H2296" s="33" t="s">
        <v>3243</v>
      </c>
    </row>
    <row r="2297" spans="1:8" ht="38.25" x14ac:dyDescent="0.2">
      <c r="A2297" s="18" t="s">
        <v>3244</v>
      </c>
      <c r="B2297" s="18">
        <v>2318</v>
      </c>
      <c r="C2297" s="33" t="s">
        <v>3245</v>
      </c>
      <c r="D2297" s="18" t="s">
        <v>1871</v>
      </c>
      <c r="E2297" s="18">
        <v>2006</v>
      </c>
      <c r="F2297" s="11" t="s">
        <v>4519</v>
      </c>
      <c r="G2297" s="18" t="s">
        <v>9582</v>
      </c>
      <c r="H2297" s="33" t="s">
        <v>4520</v>
      </c>
    </row>
    <row r="2298" spans="1:8" ht="38.25" x14ac:dyDescent="0.2">
      <c r="A2298" s="18" t="s">
        <v>4521</v>
      </c>
      <c r="B2298" s="18">
        <v>2319</v>
      </c>
      <c r="C2298" s="33" t="s">
        <v>4522</v>
      </c>
      <c r="D2298" s="18" t="s">
        <v>3739</v>
      </c>
      <c r="E2298" s="18">
        <v>2006</v>
      </c>
      <c r="F2298" s="11" t="s">
        <v>7930</v>
      </c>
      <c r="G2298" s="18" t="s">
        <v>9582</v>
      </c>
      <c r="H2298" s="33" t="s">
        <v>5730</v>
      </c>
    </row>
    <row r="2299" spans="1:8" ht="38.25" x14ac:dyDescent="0.2">
      <c r="A2299" s="18" t="s">
        <v>10025</v>
      </c>
      <c r="B2299" s="18">
        <v>2320</v>
      </c>
      <c r="C2299" s="33" t="s">
        <v>10056</v>
      </c>
      <c r="D2299" s="18" t="s">
        <v>1874</v>
      </c>
      <c r="E2299" s="18">
        <v>2006</v>
      </c>
      <c r="F2299" s="11" t="s">
        <v>10057</v>
      </c>
      <c r="G2299" s="18" t="s">
        <v>9582</v>
      </c>
      <c r="H2299" s="33" t="s">
        <v>10058</v>
      </c>
    </row>
    <row r="2300" spans="1:8" ht="25.5" x14ac:dyDescent="0.2">
      <c r="A2300" s="18" t="s">
        <v>10059</v>
      </c>
      <c r="B2300" s="18">
        <v>2321</v>
      </c>
      <c r="C2300" s="33" t="s">
        <v>10060</v>
      </c>
      <c r="D2300" s="18" t="s">
        <v>2386</v>
      </c>
      <c r="E2300" s="18">
        <v>2006</v>
      </c>
      <c r="F2300" s="11" t="s">
        <v>10061</v>
      </c>
      <c r="G2300" s="18" t="s">
        <v>9582</v>
      </c>
      <c r="H2300" s="33" t="s">
        <v>10062</v>
      </c>
    </row>
    <row r="2301" spans="1:8" ht="25.5" x14ac:dyDescent="0.2">
      <c r="A2301" s="18" t="s">
        <v>10063</v>
      </c>
      <c r="B2301" s="18">
        <v>2322</v>
      </c>
      <c r="C2301" s="33" t="s">
        <v>10064</v>
      </c>
      <c r="D2301" s="18" t="s">
        <v>2465</v>
      </c>
      <c r="E2301" s="18">
        <v>2006</v>
      </c>
      <c r="F2301" s="11" t="s">
        <v>6065</v>
      </c>
      <c r="G2301" s="18" t="s">
        <v>9582</v>
      </c>
      <c r="H2301" s="33" t="s">
        <v>10065</v>
      </c>
    </row>
    <row r="2302" spans="1:8" ht="25.5" x14ac:dyDescent="0.2">
      <c r="A2302" s="18" t="s">
        <v>10066</v>
      </c>
      <c r="B2302" s="18">
        <v>2323</v>
      </c>
      <c r="C2302" s="33" t="s">
        <v>6142</v>
      </c>
      <c r="D2302" s="18" t="s">
        <v>3739</v>
      </c>
      <c r="E2302" s="18">
        <v>2006</v>
      </c>
      <c r="F2302" s="11" t="s">
        <v>10067</v>
      </c>
      <c r="G2302" s="18" t="s">
        <v>9582</v>
      </c>
      <c r="H2302" s="33" t="s">
        <v>9705</v>
      </c>
    </row>
    <row r="2303" spans="1:8" ht="25.5" x14ac:dyDescent="0.2">
      <c r="A2303" s="18" t="s">
        <v>9706</v>
      </c>
      <c r="B2303" s="18">
        <v>2324</v>
      </c>
      <c r="C2303" s="33" t="s">
        <v>9707</v>
      </c>
      <c r="D2303" s="18" t="s">
        <v>1909</v>
      </c>
      <c r="E2303" s="18">
        <v>2006</v>
      </c>
      <c r="F2303" s="11" t="s">
        <v>5676</v>
      </c>
      <c r="G2303" s="18" t="s">
        <v>9582</v>
      </c>
      <c r="H2303" s="33" t="s">
        <v>9681</v>
      </c>
    </row>
    <row r="2304" spans="1:8" ht="25.5" x14ac:dyDescent="0.2">
      <c r="A2304" s="18" t="s">
        <v>7306</v>
      </c>
      <c r="B2304" s="18">
        <v>2325</v>
      </c>
      <c r="C2304" s="33" t="s">
        <v>8536</v>
      </c>
      <c r="D2304" s="18" t="s">
        <v>2356</v>
      </c>
      <c r="E2304" s="18">
        <v>2006</v>
      </c>
      <c r="F2304" s="11" t="s">
        <v>2457</v>
      </c>
      <c r="G2304" s="18" t="s">
        <v>9582</v>
      </c>
      <c r="H2304" s="33" t="s">
        <v>8537</v>
      </c>
    </row>
    <row r="2305" spans="1:8" ht="25.5" x14ac:dyDescent="0.2">
      <c r="A2305" s="18" t="s">
        <v>8538</v>
      </c>
      <c r="B2305" s="18">
        <v>2326</v>
      </c>
      <c r="C2305" s="33" t="s">
        <v>8539</v>
      </c>
      <c r="D2305" s="18" t="s">
        <v>5483</v>
      </c>
      <c r="E2305" s="18">
        <v>2006</v>
      </c>
      <c r="F2305" s="11" t="s">
        <v>6390</v>
      </c>
      <c r="G2305" s="18" t="s">
        <v>9582</v>
      </c>
      <c r="H2305" s="33" t="s">
        <v>8540</v>
      </c>
    </row>
    <row r="2306" spans="1:8" ht="38.25" x14ac:dyDescent="0.2">
      <c r="A2306" s="18" t="s">
        <v>8541</v>
      </c>
      <c r="B2306" s="18">
        <v>2327</v>
      </c>
      <c r="C2306" s="33" t="s">
        <v>9679</v>
      </c>
      <c r="D2306" s="18" t="s">
        <v>1909</v>
      </c>
      <c r="E2306" s="18">
        <v>2006</v>
      </c>
      <c r="F2306" s="11" t="s">
        <v>9680</v>
      </c>
      <c r="G2306" s="18" t="s">
        <v>9582</v>
      </c>
      <c r="H2306" s="33" t="s">
        <v>8554</v>
      </c>
    </row>
    <row r="2307" spans="1:8" ht="25.5" x14ac:dyDescent="0.2">
      <c r="A2307" s="18" t="s">
        <v>8555</v>
      </c>
      <c r="B2307" s="18">
        <v>2328</v>
      </c>
      <c r="C2307" s="33" t="s">
        <v>8556</v>
      </c>
      <c r="D2307" s="18" t="s">
        <v>1909</v>
      </c>
      <c r="E2307" s="18">
        <v>2006</v>
      </c>
      <c r="F2307" s="11" t="s">
        <v>5676</v>
      </c>
      <c r="G2307" s="18" t="s">
        <v>9582</v>
      </c>
      <c r="H2307" s="33" t="s">
        <v>8557</v>
      </c>
    </row>
    <row r="2308" spans="1:8" ht="38.25" x14ac:dyDescent="0.2">
      <c r="A2308" s="18" t="s">
        <v>8558</v>
      </c>
      <c r="B2308" s="18">
        <v>2329</v>
      </c>
      <c r="C2308" s="33" t="s">
        <v>8559</v>
      </c>
      <c r="D2308" s="18" t="s">
        <v>3739</v>
      </c>
      <c r="E2308" s="18">
        <v>2006</v>
      </c>
      <c r="F2308" s="11" t="s">
        <v>795</v>
      </c>
      <c r="G2308" s="18" t="s">
        <v>9582</v>
      </c>
      <c r="H2308" s="33" t="s">
        <v>7506</v>
      </c>
    </row>
    <row r="2309" spans="1:8" ht="38.25" x14ac:dyDescent="0.2">
      <c r="A2309" s="18" t="s">
        <v>7507</v>
      </c>
      <c r="B2309" s="18">
        <v>2330</v>
      </c>
      <c r="C2309" s="33" t="s">
        <v>6791</v>
      </c>
      <c r="D2309" s="18" t="s">
        <v>1871</v>
      </c>
      <c r="E2309" s="18">
        <v>2006</v>
      </c>
      <c r="F2309" s="11" t="s">
        <v>5572</v>
      </c>
      <c r="G2309" s="18" t="s">
        <v>9582</v>
      </c>
      <c r="H2309" s="33" t="s">
        <v>6792</v>
      </c>
    </row>
    <row r="2310" spans="1:8" ht="25.5" x14ac:dyDescent="0.2">
      <c r="A2310" s="18" t="s">
        <v>6793</v>
      </c>
      <c r="B2310" s="18">
        <v>2331</v>
      </c>
      <c r="C2310" s="33" t="s">
        <v>6794</v>
      </c>
      <c r="D2310" s="18" t="s">
        <v>2386</v>
      </c>
      <c r="E2310" s="18">
        <v>2006</v>
      </c>
      <c r="F2310" s="11" t="s">
        <v>10061</v>
      </c>
      <c r="G2310" s="18" t="s">
        <v>9582</v>
      </c>
      <c r="H2310" s="33" t="s">
        <v>5717</v>
      </c>
    </row>
    <row r="2311" spans="1:8" ht="38.25" x14ac:dyDescent="0.2">
      <c r="A2311" s="18" t="s">
        <v>5718</v>
      </c>
      <c r="B2311" s="18">
        <v>2332</v>
      </c>
      <c r="C2311" s="33" t="s">
        <v>5719</v>
      </c>
      <c r="D2311" s="18" t="s">
        <v>1874</v>
      </c>
      <c r="E2311" s="18">
        <v>2006</v>
      </c>
      <c r="F2311" s="11" t="s">
        <v>3121</v>
      </c>
      <c r="G2311" s="18" t="s">
        <v>9582</v>
      </c>
      <c r="H2311" s="33" t="s">
        <v>5720</v>
      </c>
    </row>
    <row r="2312" spans="1:8" ht="51" x14ac:dyDescent="0.2">
      <c r="A2312" s="18" t="s">
        <v>5726</v>
      </c>
      <c r="B2312" s="18">
        <v>2333</v>
      </c>
      <c r="C2312" s="33" t="s">
        <v>5727</v>
      </c>
      <c r="D2312" s="18" t="s">
        <v>3739</v>
      </c>
      <c r="E2312" s="18">
        <v>2006</v>
      </c>
      <c r="F2312" s="11" t="s">
        <v>5728</v>
      </c>
      <c r="G2312" s="18" t="s">
        <v>9582</v>
      </c>
      <c r="H2312" s="26" t="s">
        <v>2608</v>
      </c>
    </row>
    <row r="2313" spans="1:8" ht="51" x14ac:dyDescent="0.2">
      <c r="A2313" s="18" t="s">
        <v>2609</v>
      </c>
      <c r="B2313" s="18">
        <v>2334</v>
      </c>
      <c r="C2313" s="33" t="s">
        <v>2610</v>
      </c>
      <c r="D2313" s="18" t="s">
        <v>2356</v>
      </c>
      <c r="E2313" s="18">
        <v>2006</v>
      </c>
      <c r="F2313" s="11" t="s">
        <v>1363</v>
      </c>
      <c r="G2313" s="18" t="s">
        <v>9582</v>
      </c>
      <c r="H2313" s="33" t="s">
        <v>1364</v>
      </c>
    </row>
    <row r="2314" spans="1:8" ht="38.25" x14ac:dyDescent="0.2">
      <c r="A2314" s="6" t="s">
        <v>1365</v>
      </c>
      <c r="B2314" s="6">
        <v>2335</v>
      </c>
      <c r="C2314" s="26" t="s">
        <v>1366</v>
      </c>
      <c r="D2314" s="6" t="s">
        <v>1367</v>
      </c>
      <c r="E2314" s="18">
        <v>2006</v>
      </c>
      <c r="F2314" s="14" t="s">
        <v>1368</v>
      </c>
      <c r="G2314" s="18" t="s">
        <v>9582</v>
      </c>
      <c r="H2314" s="26" t="s">
        <v>1369</v>
      </c>
    </row>
    <row r="2315" spans="1:8" ht="38.25" x14ac:dyDescent="0.2">
      <c r="A2315" s="6" t="s">
        <v>1370</v>
      </c>
      <c r="B2315" s="6">
        <v>2336</v>
      </c>
      <c r="C2315" s="26" t="s">
        <v>1371</v>
      </c>
      <c r="D2315" s="6" t="s">
        <v>2356</v>
      </c>
      <c r="E2315" s="18">
        <v>2006</v>
      </c>
      <c r="F2315" s="14" t="s">
        <v>8574</v>
      </c>
      <c r="G2315" s="18" t="s">
        <v>9582</v>
      </c>
      <c r="H2315" s="26" t="s">
        <v>1372</v>
      </c>
    </row>
    <row r="2316" spans="1:8" ht="25.5" x14ac:dyDescent="0.2">
      <c r="A2316" s="6" t="s">
        <v>1373</v>
      </c>
      <c r="B2316" s="6">
        <v>2337</v>
      </c>
      <c r="C2316" s="26" t="s">
        <v>6894</v>
      </c>
      <c r="D2316" s="6" t="s">
        <v>6895</v>
      </c>
      <c r="E2316" s="18">
        <v>2006</v>
      </c>
      <c r="F2316" s="14" t="s">
        <v>8569</v>
      </c>
      <c r="G2316" s="18" t="s">
        <v>9582</v>
      </c>
      <c r="H2316" s="26" t="s">
        <v>10423</v>
      </c>
    </row>
    <row r="2317" spans="1:8" ht="38.25" x14ac:dyDescent="0.2">
      <c r="A2317" s="6" t="s">
        <v>10424</v>
      </c>
      <c r="B2317" s="6">
        <v>2338</v>
      </c>
      <c r="C2317" s="26" t="s">
        <v>10425</v>
      </c>
      <c r="D2317" s="6" t="s">
        <v>1367</v>
      </c>
      <c r="E2317" s="6">
        <v>2006</v>
      </c>
      <c r="F2317" s="14" t="s">
        <v>10426</v>
      </c>
      <c r="G2317" s="6" t="s">
        <v>10427</v>
      </c>
      <c r="H2317" s="26" t="s">
        <v>5695</v>
      </c>
    </row>
    <row r="2318" spans="1:8" ht="25.5" x14ac:dyDescent="0.2">
      <c r="A2318" s="6" t="s">
        <v>5696</v>
      </c>
      <c r="B2318" s="6">
        <v>2339</v>
      </c>
      <c r="C2318" s="26" t="s">
        <v>5697</v>
      </c>
      <c r="D2318" s="6" t="s">
        <v>2356</v>
      </c>
      <c r="E2318" s="6">
        <v>2006</v>
      </c>
      <c r="F2318" s="14" t="s">
        <v>5698</v>
      </c>
      <c r="G2318" s="6" t="s">
        <v>10427</v>
      </c>
      <c r="H2318" s="26" t="s">
        <v>5699</v>
      </c>
    </row>
    <row r="2319" spans="1:8" ht="38.25" x14ac:dyDescent="0.2">
      <c r="A2319" s="6" t="s">
        <v>5700</v>
      </c>
      <c r="B2319" s="6">
        <v>2340</v>
      </c>
      <c r="C2319" s="26" t="s">
        <v>5701</v>
      </c>
      <c r="D2319" s="6" t="s">
        <v>1875</v>
      </c>
      <c r="E2319" s="6">
        <v>2006</v>
      </c>
      <c r="F2319" s="14" t="s">
        <v>3019</v>
      </c>
      <c r="G2319" s="6" t="s">
        <v>10427</v>
      </c>
      <c r="H2319" s="26" t="s">
        <v>6938</v>
      </c>
    </row>
    <row r="2320" spans="1:8" ht="38.25" x14ac:dyDescent="0.2">
      <c r="A2320" s="6" t="s">
        <v>6939</v>
      </c>
      <c r="B2320" s="6">
        <v>2341</v>
      </c>
      <c r="C2320" s="26" t="s">
        <v>6940</v>
      </c>
      <c r="D2320" s="6" t="s">
        <v>1874</v>
      </c>
      <c r="E2320" s="6">
        <v>2006</v>
      </c>
      <c r="F2320" s="14" t="s">
        <v>3121</v>
      </c>
      <c r="G2320" s="6" t="s">
        <v>10427</v>
      </c>
      <c r="H2320" s="26" t="s">
        <v>6941</v>
      </c>
    </row>
    <row r="2321" spans="1:8" ht="25.5" x14ac:dyDescent="0.2">
      <c r="A2321" s="6" t="s">
        <v>6942</v>
      </c>
      <c r="B2321" s="6">
        <v>2342</v>
      </c>
      <c r="C2321" s="26" t="s">
        <v>6943</v>
      </c>
      <c r="D2321" s="6" t="s">
        <v>2356</v>
      </c>
      <c r="E2321" s="6">
        <v>2006</v>
      </c>
      <c r="F2321" s="14" t="s">
        <v>2457</v>
      </c>
      <c r="G2321" s="6" t="s">
        <v>10427</v>
      </c>
      <c r="H2321" s="26" t="s">
        <v>6944</v>
      </c>
    </row>
    <row r="2322" spans="1:8" ht="38.25" x14ac:dyDescent="0.2">
      <c r="A2322" s="6" t="s">
        <v>10436</v>
      </c>
      <c r="B2322" s="6">
        <v>2343</v>
      </c>
      <c r="C2322" s="26" t="s">
        <v>10437</v>
      </c>
      <c r="D2322" s="6" t="s">
        <v>873</v>
      </c>
      <c r="E2322" s="6">
        <v>2006</v>
      </c>
      <c r="F2322" s="14" t="s">
        <v>6403</v>
      </c>
      <c r="G2322" s="6" t="s">
        <v>10427</v>
      </c>
      <c r="H2322" s="26" t="s">
        <v>5721</v>
      </c>
    </row>
    <row r="2323" spans="1:8" ht="51" x14ac:dyDescent="0.2">
      <c r="A2323" s="6" t="s">
        <v>5722</v>
      </c>
      <c r="B2323" s="6">
        <v>2344</v>
      </c>
      <c r="C2323" s="26" t="s">
        <v>5723</v>
      </c>
      <c r="D2323" s="6" t="s">
        <v>5483</v>
      </c>
      <c r="E2323" s="6">
        <v>2006</v>
      </c>
      <c r="F2323" s="14" t="s">
        <v>6390</v>
      </c>
      <c r="G2323" s="6" t="s">
        <v>10427</v>
      </c>
      <c r="H2323" s="26" t="s">
        <v>5724</v>
      </c>
    </row>
    <row r="2324" spans="1:8" ht="38.25" x14ac:dyDescent="0.2">
      <c r="A2324" s="6" t="s">
        <v>5725</v>
      </c>
      <c r="B2324" s="6">
        <v>2345</v>
      </c>
      <c r="C2324" s="26" t="s">
        <v>10448</v>
      </c>
      <c r="D2324" s="6" t="s">
        <v>3739</v>
      </c>
      <c r="E2324" s="6">
        <v>2006</v>
      </c>
      <c r="F2324" s="14" t="s">
        <v>795</v>
      </c>
      <c r="G2324" s="6" t="s">
        <v>10427</v>
      </c>
      <c r="H2324" s="26" t="s">
        <v>10449</v>
      </c>
    </row>
    <row r="2325" spans="1:8" ht="38.25" x14ac:dyDescent="0.2">
      <c r="A2325" s="6" t="s">
        <v>10450</v>
      </c>
      <c r="B2325" s="6">
        <v>2346</v>
      </c>
      <c r="C2325" s="26" t="s">
        <v>10496</v>
      </c>
      <c r="D2325" s="6" t="s">
        <v>2386</v>
      </c>
      <c r="E2325" s="6">
        <v>2006</v>
      </c>
      <c r="F2325" s="14" t="s">
        <v>10061</v>
      </c>
      <c r="G2325" s="6" t="s">
        <v>10427</v>
      </c>
      <c r="H2325" s="26" t="s">
        <v>10497</v>
      </c>
    </row>
    <row r="2326" spans="1:8" ht="51" x14ac:dyDescent="0.2">
      <c r="A2326" s="6" t="s">
        <v>10498</v>
      </c>
      <c r="B2326" s="6">
        <v>2347</v>
      </c>
      <c r="C2326" s="26" t="s">
        <v>8606</v>
      </c>
      <c r="D2326" s="6" t="s">
        <v>1871</v>
      </c>
      <c r="E2326" s="6">
        <v>2006</v>
      </c>
      <c r="F2326" s="14" t="s">
        <v>8607</v>
      </c>
      <c r="G2326" s="6" t="s">
        <v>10427</v>
      </c>
      <c r="H2326" s="26" t="s">
        <v>7348</v>
      </c>
    </row>
    <row r="2327" spans="1:8" ht="25.5" x14ac:dyDescent="0.2">
      <c r="A2327" s="6" t="s">
        <v>7349</v>
      </c>
      <c r="B2327" s="6">
        <v>2348</v>
      </c>
      <c r="C2327" s="26" t="s">
        <v>7350</v>
      </c>
      <c r="D2327" s="6" t="s">
        <v>7351</v>
      </c>
      <c r="E2327" s="6">
        <v>2006</v>
      </c>
      <c r="F2327" s="14" t="s">
        <v>8574</v>
      </c>
      <c r="G2327" s="6" t="s">
        <v>10427</v>
      </c>
      <c r="H2327" s="26" t="s">
        <v>7352</v>
      </c>
    </row>
    <row r="2328" spans="1:8" ht="51" x14ac:dyDescent="0.2">
      <c r="A2328" s="6" t="s">
        <v>7353</v>
      </c>
      <c r="B2328" s="6">
        <v>2349</v>
      </c>
      <c r="C2328" s="26" t="s">
        <v>6166</v>
      </c>
      <c r="D2328" s="6" t="s">
        <v>1871</v>
      </c>
      <c r="E2328" s="6">
        <v>2006</v>
      </c>
      <c r="F2328" s="14" t="s">
        <v>6167</v>
      </c>
      <c r="G2328" s="6" t="s">
        <v>10427</v>
      </c>
      <c r="H2328" s="26" t="s">
        <v>6168</v>
      </c>
    </row>
    <row r="2329" spans="1:8" ht="25.5" x14ac:dyDescent="0.2">
      <c r="A2329" s="6" t="s">
        <v>6169</v>
      </c>
      <c r="B2329" s="6">
        <v>2350</v>
      </c>
      <c r="C2329" s="26" t="s">
        <v>6170</v>
      </c>
      <c r="D2329" s="6" t="s">
        <v>1909</v>
      </c>
      <c r="E2329" s="6">
        <v>2006</v>
      </c>
      <c r="F2329" s="14" t="s">
        <v>5676</v>
      </c>
      <c r="G2329" s="6" t="s">
        <v>10427</v>
      </c>
      <c r="H2329" s="26" t="s">
        <v>6171</v>
      </c>
    </row>
    <row r="2330" spans="1:8" ht="25.5" x14ac:dyDescent="0.2">
      <c r="A2330" s="6" t="s">
        <v>6172</v>
      </c>
      <c r="B2330" s="6">
        <v>2351</v>
      </c>
      <c r="C2330" s="26" t="s">
        <v>6173</v>
      </c>
      <c r="D2330" s="6" t="s">
        <v>2356</v>
      </c>
      <c r="E2330" s="6">
        <v>2006</v>
      </c>
      <c r="F2330" s="14" t="s">
        <v>8574</v>
      </c>
      <c r="G2330" s="6" t="s">
        <v>10427</v>
      </c>
      <c r="H2330" s="26" t="s">
        <v>6174</v>
      </c>
    </row>
    <row r="2331" spans="1:8" ht="51" x14ac:dyDescent="0.2">
      <c r="A2331" s="6" t="s">
        <v>6175</v>
      </c>
      <c r="B2331" s="6">
        <v>2352</v>
      </c>
      <c r="C2331" s="26" t="s">
        <v>6176</v>
      </c>
      <c r="D2331" s="6" t="s">
        <v>3911</v>
      </c>
      <c r="E2331" s="6">
        <v>2006</v>
      </c>
      <c r="F2331" s="14" t="s">
        <v>6177</v>
      </c>
      <c r="G2331" s="6" t="s">
        <v>10427</v>
      </c>
      <c r="H2331" s="26" t="s">
        <v>6178</v>
      </c>
    </row>
    <row r="2332" spans="1:8" ht="25.5" x14ac:dyDescent="0.2">
      <c r="A2332" s="6" t="s">
        <v>6179</v>
      </c>
      <c r="B2332" s="6">
        <v>2353</v>
      </c>
      <c r="C2332" s="26" t="s">
        <v>6180</v>
      </c>
      <c r="D2332" s="6" t="s">
        <v>246</v>
      </c>
      <c r="E2332" s="6">
        <v>2006</v>
      </c>
      <c r="F2332" s="14" t="s">
        <v>3960</v>
      </c>
      <c r="G2332" s="6" t="s">
        <v>10427</v>
      </c>
      <c r="H2332" s="26" t="s">
        <v>6181</v>
      </c>
    </row>
    <row r="2333" spans="1:8" ht="38.25" x14ac:dyDescent="0.2">
      <c r="A2333" s="6" t="s">
        <v>6182</v>
      </c>
      <c r="B2333" s="6">
        <v>2354</v>
      </c>
      <c r="C2333" s="26" t="s">
        <v>6183</v>
      </c>
      <c r="D2333" s="6" t="s">
        <v>580</v>
      </c>
      <c r="E2333" s="6">
        <v>2006</v>
      </c>
      <c r="F2333" s="14" t="s">
        <v>6913</v>
      </c>
      <c r="G2333" s="6" t="s">
        <v>10427</v>
      </c>
      <c r="H2333" s="26" t="s">
        <v>4989</v>
      </c>
    </row>
    <row r="2334" spans="1:8" ht="25.5" x14ac:dyDescent="0.2">
      <c r="A2334" s="6" t="s">
        <v>4990</v>
      </c>
      <c r="B2334" s="6">
        <v>2355</v>
      </c>
      <c r="C2334" s="26" t="s">
        <v>4991</v>
      </c>
      <c r="D2334" s="6" t="s">
        <v>4992</v>
      </c>
      <c r="E2334" s="6">
        <v>2006</v>
      </c>
      <c r="F2334" s="14" t="s">
        <v>9680</v>
      </c>
      <c r="G2334" s="6" t="s">
        <v>10427</v>
      </c>
      <c r="H2334" s="26" t="s">
        <v>775</v>
      </c>
    </row>
    <row r="2335" spans="1:8" ht="38.25" x14ac:dyDescent="0.2">
      <c r="A2335" s="6" t="s">
        <v>776</v>
      </c>
      <c r="B2335" s="6">
        <v>2356</v>
      </c>
      <c r="C2335" s="26" t="s">
        <v>777</v>
      </c>
      <c r="D2335" s="6" t="s">
        <v>2386</v>
      </c>
      <c r="E2335" s="6">
        <v>2006</v>
      </c>
      <c r="F2335" s="14" t="s">
        <v>10061</v>
      </c>
      <c r="G2335" s="6" t="s">
        <v>10427</v>
      </c>
      <c r="H2335" s="26" t="s">
        <v>2026</v>
      </c>
    </row>
    <row r="2336" spans="1:8" ht="25.5" x14ac:dyDescent="0.2">
      <c r="A2336" s="6" t="s">
        <v>2027</v>
      </c>
      <c r="B2336" s="6">
        <v>2357</v>
      </c>
      <c r="C2336" s="26" t="s">
        <v>2028</v>
      </c>
      <c r="D2336" s="6" t="s">
        <v>2806</v>
      </c>
      <c r="E2336" s="6">
        <v>2006</v>
      </c>
      <c r="F2336" s="14" t="s">
        <v>2029</v>
      </c>
      <c r="G2336" s="6" t="s">
        <v>10427</v>
      </c>
      <c r="H2336" s="26" t="s">
        <v>2030</v>
      </c>
    </row>
    <row r="2337" spans="1:8" ht="25.5" x14ac:dyDescent="0.2">
      <c r="A2337" s="6" t="s">
        <v>2031</v>
      </c>
      <c r="B2337" s="6">
        <v>2358</v>
      </c>
      <c r="C2337" s="26" t="s">
        <v>3286</v>
      </c>
      <c r="D2337" s="6" t="s">
        <v>10242</v>
      </c>
      <c r="E2337" s="6">
        <v>2006</v>
      </c>
      <c r="F2337" s="14" t="s">
        <v>9506</v>
      </c>
      <c r="G2337" s="6" t="s">
        <v>9582</v>
      </c>
      <c r="H2337" s="26" t="s">
        <v>2040</v>
      </c>
    </row>
    <row r="2338" spans="1:8" ht="38.25" x14ac:dyDescent="0.2">
      <c r="A2338" s="6" t="s">
        <v>3274</v>
      </c>
      <c r="B2338" s="6">
        <v>2359</v>
      </c>
      <c r="C2338" s="26" t="s">
        <v>4532</v>
      </c>
      <c r="D2338" s="6" t="s">
        <v>1874</v>
      </c>
      <c r="E2338" s="6">
        <v>2006</v>
      </c>
      <c r="F2338" s="14" t="s">
        <v>6064</v>
      </c>
      <c r="G2338" s="6" t="s">
        <v>9582</v>
      </c>
      <c r="H2338" s="26" t="s">
        <v>4533</v>
      </c>
    </row>
    <row r="2339" spans="1:8" ht="38.25" x14ac:dyDescent="0.2">
      <c r="A2339" s="6" t="s">
        <v>4534</v>
      </c>
      <c r="B2339" s="6">
        <v>2360</v>
      </c>
      <c r="C2339" s="26" t="s">
        <v>4535</v>
      </c>
      <c r="D2339" s="6" t="s">
        <v>6044</v>
      </c>
      <c r="E2339" s="6">
        <v>2006</v>
      </c>
      <c r="F2339" s="14" t="s">
        <v>4536</v>
      </c>
      <c r="G2339" s="6" t="s">
        <v>9582</v>
      </c>
      <c r="H2339" s="26" t="s">
        <v>5753</v>
      </c>
    </row>
    <row r="2340" spans="1:8" ht="51" x14ac:dyDescent="0.2">
      <c r="A2340" s="6" t="s">
        <v>5754</v>
      </c>
      <c r="B2340" s="6">
        <v>2361</v>
      </c>
      <c r="C2340" s="26" t="s">
        <v>5755</v>
      </c>
      <c r="D2340" s="6" t="s">
        <v>1057</v>
      </c>
      <c r="E2340" s="6">
        <v>2006</v>
      </c>
      <c r="F2340" s="14" t="s">
        <v>5756</v>
      </c>
      <c r="G2340" s="6" t="s">
        <v>9582</v>
      </c>
      <c r="H2340" s="26" t="s">
        <v>5757</v>
      </c>
    </row>
    <row r="2341" spans="1:8" ht="38.25" x14ac:dyDescent="0.2">
      <c r="A2341" s="6" t="s">
        <v>5758</v>
      </c>
      <c r="B2341" s="6">
        <v>2362</v>
      </c>
      <c r="C2341" s="26" t="s">
        <v>5759</v>
      </c>
      <c r="D2341" s="6" t="s">
        <v>5760</v>
      </c>
      <c r="E2341" s="6">
        <v>2006</v>
      </c>
      <c r="F2341" s="14" t="s">
        <v>5761</v>
      </c>
      <c r="G2341" s="6" t="s">
        <v>9582</v>
      </c>
      <c r="H2341" s="26" t="s">
        <v>5762</v>
      </c>
    </row>
    <row r="2342" spans="1:8" ht="63.75" x14ac:dyDescent="0.2">
      <c r="A2342" s="6" t="s">
        <v>5763</v>
      </c>
      <c r="B2342" s="6">
        <v>2363</v>
      </c>
      <c r="C2342" s="26" t="s">
        <v>5764</v>
      </c>
      <c r="D2342" s="6" t="s">
        <v>5765</v>
      </c>
      <c r="E2342" s="6">
        <v>2006</v>
      </c>
      <c r="F2342" s="14" t="s">
        <v>5766</v>
      </c>
      <c r="G2342" s="6" t="s">
        <v>10427</v>
      </c>
      <c r="H2342" s="26" t="s">
        <v>5767</v>
      </c>
    </row>
    <row r="2343" spans="1:8" ht="25.5" x14ac:dyDescent="0.2">
      <c r="A2343" s="6" t="s">
        <v>5768</v>
      </c>
      <c r="B2343" s="6">
        <v>2364</v>
      </c>
      <c r="C2343" s="26" t="s">
        <v>5769</v>
      </c>
      <c r="D2343" s="6" t="s">
        <v>7738</v>
      </c>
      <c r="E2343" s="6">
        <v>2006</v>
      </c>
      <c r="F2343" s="14" t="s">
        <v>8574</v>
      </c>
      <c r="G2343" s="6" t="s">
        <v>9582</v>
      </c>
      <c r="H2343" s="26" t="s">
        <v>5770</v>
      </c>
    </row>
    <row r="2344" spans="1:8" ht="51" x14ac:dyDescent="0.2">
      <c r="A2344" s="6" t="s">
        <v>5771</v>
      </c>
      <c r="B2344" s="6">
        <v>2365</v>
      </c>
      <c r="C2344" s="26" t="s">
        <v>5772</v>
      </c>
      <c r="D2344" s="6" t="s">
        <v>7738</v>
      </c>
      <c r="E2344" s="6">
        <v>2006</v>
      </c>
      <c r="F2344" s="14" t="s">
        <v>5773</v>
      </c>
      <c r="G2344" s="6" t="s">
        <v>9582</v>
      </c>
      <c r="H2344" s="26" t="s">
        <v>5774</v>
      </c>
    </row>
    <row r="2345" spans="1:8" ht="38.25" x14ac:dyDescent="0.2">
      <c r="A2345" s="6" t="s">
        <v>5775</v>
      </c>
      <c r="B2345" s="6">
        <v>2366</v>
      </c>
      <c r="C2345" s="26" t="s">
        <v>5776</v>
      </c>
      <c r="D2345" s="6" t="s">
        <v>7438</v>
      </c>
      <c r="E2345" s="6">
        <v>2006</v>
      </c>
      <c r="F2345" s="14" t="s">
        <v>5777</v>
      </c>
      <c r="G2345" s="6" t="s">
        <v>9582</v>
      </c>
      <c r="H2345" s="26" t="s">
        <v>5778</v>
      </c>
    </row>
    <row r="2346" spans="1:8" ht="25.5" x14ac:dyDescent="0.2">
      <c r="A2346" s="6" t="s">
        <v>5779</v>
      </c>
      <c r="B2346" s="6">
        <v>2367</v>
      </c>
      <c r="C2346" s="26" t="s">
        <v>5780</v>
      </c>
      <c r="D2346" s="6" t="s">
        <v>2806</v>
      </c>
      <c r="E2346" s="6">
        <v>2006</v>
      </c>
      <c r="F2346" s="14" t="s">
        <v>4180</v>
      </c>
      <c r="G2346" s="6" t="s">
        <v>9582</v>
      </c>
      <c r="H2346" s="26" t="s">
        <v>5781</v>
      </c>
    </row>
    <row r="2347" spans="1:8" ht="38.25" x14ac:dyDescent="0.2">
      <c r="A2347" s="6" t="s">
        <v>5782</v>
      </c>
      <c r="B2347" s="6">
        <v>2368</v>
      </c>
      <c r="C2347" s="26" t="s">
        <v>5783</v>
      </c>
      <c r="D2347" s="6" t="s">
        <v>2806</v>
      </c>
      <c r="E2347" s="6">
        <v>2006</v>
      </c>
      <c r="F2347" s="14" t="s">
        <v>5761</v>
      </c>
      <c r="G2347" s="6" t="s">
        <v>9582</v>
      </c>
      <c r="H2347" s="26" t="s">
        <v>6994</v>
      </c>
    </row>
    <row r="2348" spans="1:8" ht="25.5" x14ac:dyDescent="0.2">
      <c r="A2348" s="6" t="s">
        <v>6995</v>
      </c>
      <c r="B2348" s="6">
        <v>2369</v>
      </c>
      <c r="C2348" s="26" t="s">
        <v>6996</v>
      </c>
      <c r="D2348" s="6" t="s">
        <v>2806</v>
      </c>
      <c r="E2348" s="6">
        <v>2006</v>
      </c>
      <c r="F2348" s="14" t="s">
        <v>4180</v>
      </c>
      <c r="G2348" s="6" t="s">
        <v>9582</v>
      </c>
      <c r="H2348" s="26" t="s">
        <v>6997</v>
      </c>
    </row>
    <row r="2349" spans="1:8" ht="25.5" x14ac:dyDescent="0.2">
      <c r="A2349" s="6" t="s">
        <v>6998</v>
      </c>
      <c r="B2349" s="6">
        <v>2370</v>
      </c>
      <c r="C2349" s="26" t="s">
        <v>6999</v>
      </c>
      <c r="D2349" s="6" t="s">
        <v>2806</v>
      </c>
      <c r="E2349" s="6">
        <v>2006</v>
      </c>
      <c r="F2349" s="14" t="s">
        <v>4180</v>
      </c>
      <c r="G2349" s="6" t="s">
        <v>9582</v>
      </c>
      <c r="H2349" s="26" t="s">
        <v>7000</v>
      </c>
    </row>
    <row r="2350" spans="1:8" ht="25.5" x14ac:dyDescent="0.2">
      <c r="A2350" s="6" t="s">
        <v>7001</v>
      </c>
      <c r="B2350" s="6">
        <v>2371</v>
      </c>
      <c r="C2350" s="26" t="s">
        <v>7002</v>
      </c>
      <c r="D2350" s="6" t="s">
        <v>7736</v>
      </c>
      <c r="E2350" s="6">
        <v>2006</v>
      </c>
      <c r="F2350" s="14" t="s">
        <v>6390</v>
      </c>
      <c r="G2350" s="6" t="s">
        <v>9582</v>
      </c>
      <c r="H2350" s="26" t="s">
        <v>7003</v>
      </c>
    </row>
    <row r="2351" spans="1:8" ht="38.25" x14ac:dyDescent="0.2">
      <c r="A2351" s="6" t="s">
        <v>2002</v>
      </c>
      <c r="B2351" s="6">
        <v>2372</v>
      </c>
      <c r="C2351" s="26" t="s">
        <v>2003</v>
      </c>
      <c r="D2351" s="6" t="s">
        <v>246</v>
      </c>
      <c r="E2351" s="6">
        <v>2006</v>
      </c>
      <c r="F2351" s="14" t="s">
        <v>2004</v>
      </c>
      <c r="G2351" s="6" t="s">
        <v>9582</v>
      </c>
      <c r="H2351" s="26" t="s">
        <v>1998</v>
      </c>
    </row>
    <row r="2352" spans="1:8" ht="25.5" x14ac:dyDescent="0.2">
      <c r="A2352" s="6" t="s">
        <v>1999</v>
      </c>
      <c r="B2352" s="6">
        <v>2373</v>
      </c>
      <c r="C2352" s="26" t="s">
        <v>755</v>
      </c>
      <c r="D2352" s="6" t="s">
        <v>246</v>
      </c>
      <c r="E2352" s="6">
        <v>2006</v>
      </c>
      <c r="F2352" s="14" t="s">
        <v>6065</v>
      </c>
      <c r="G2352" s="6" t="s">
        <v>9582</v>
      </c>
      <c r="H2352" s="26" t="s">
        <v>756</v>
      </c>
    </row>
    <row r="2353" spans="1:8" ht="38.25" x14ac:dyDescent="0.2">
      <c r="A2353" s="6" t="s">
        <v>757</v>
      </c>
      <c r="B2353" s="6">
        <v>2374</v>
      </c>
      <c r="C2353" s="26" t="s">
        <v>758</v>
      </c>
      <c r="D2353" s="6" t="s">
        <v>2806</v>
      </c>
      <c r="E2353" s="6">
        <v>2006</v>
      </c>
      <c r="F2353" s="14" t="s">
        <v>5761</v>
      </c>
      <c r="G2353" s="6" t="s">
        <v>9582</v>
      </c>
      <c r="H2353" s="26" t="s">
        <v>759</v>
      </c>
    </row>
    <row r="2354" spans="1:8" ht="25.5" x14ac:dyDescent="0.2">
      <c r="A2354" s="6" t="s">
        <v>760</v>
      </c>
      <c r="B2354" s="6">
        <v>2375</v>
      </c>
      <c r="C2354" s="26" t="s">
        <v>761</v>
      </c>
      <c r="D2354" s="6" t="s">
        <v>7438</v>
      </c>
      <c r="E2354" s="6">
        <v>2006</v>
      </c>
      <c r="F2354" s="14" t="s">
        <v>762</v>
      </c>
      <c r="G2354" s="6" t="s">
        <v>9582</v>
      </c>
      <c r="H2354" s="26" t="s">
        <v>763</v>
      </c>
    </row>
    <row r="2355" spans="1:8" ht="25.5" x14ac:dyDescent="0.2">
      <c r="A2355" s="6" t="s">
        <v>764</v>
      </c>
      <c r="B2355" s="6">
        <v>2376</v>
      </c>
      <c r="C2355" s="26" t="s">
        <v>765</v>
      </c>
      <c r="D2355" s="6" t="s">
        <v>7169</v>
      </c>
      <c r="E2355" s="6">
        <v>2006</v>
      </c>
      <c r="F2355" s="14" t="s">
        <v>3019</v>
      </c>
      <c r="G2355" s="6" t="s">
        <v>9582</v>
      </c>
      <c r="H2355" s="26" t="s">
        <v>766</v>
      </c>
    </row>
    <row r="2356" spans="1:8" ht="25.5" x14ac:dyDescent="0.2">
      <c r="A2356" s="6" t="s">
        <v>767</v>
      </c>
      <c r="B2356" s="6">
        <v>2377</v>
      </c>
      <c r="C2356" s="26" t="s">
        <v>768</v>
      </c>
      <c r="D2356" s="6" t="s">
        <v>246</v>
      </c>
      <c r="E2356" s="6">
        <v>2006</v>
      </c>
      <c r="F2356" s="14" t="s">
        <v>7774</v>
      </c>
      <c r="G2356" s="6" t="s">
        <v>9582</v>
      </c>
      <c r="H2356" s="26" t="s">
        <v>3277</v>
      </c>
    </row>
    <row r="2357" spans="1:8" ht="38.25" x14ac:dyDescent="0.2">
      <c r="A2357" s="6" t="s">
        <v>3278</v>
      </c>
      <c r="B2357" s="6">
        <v>2378</v>
      </c>
      <c r="C2357" s="26" t="s">
        <v>3279</v>
      </c>
      <c r="D2357" s="6" t="s">
        <v>580</v>
      </c>
      <c r="E2357" s="6">
        <v>2006</v>
      </c>
      <c r="F2357" s="14" t="s">
        <v>3280</v>
      </c>
      <c r="G2357" s="6" t="s">
        <v>9582</v>
      </c>
      <c r="H2357" s="26" t="s">
        <v>3281</v>
      </c>
    </row>
    <row r="2358" spans="1:8" ht="51" x14ac:dyDescent="0.2">
      <c r="A2358" s="6" t="s">
        <v>3282</v>
      </c>
      <c r="B2358" s="6">
        <v>2379</v>
      </c>
      <c r="C2358" s="26" t="s">
        <v>3283</v>
      </c>
      <c r="D2358" s="6" t="s">
        <v>3284</v>
      </c>
      <c r="E2358" s="6">
        <v>2006</v>
      </c>
      <c r="F2358" s="14" t="s">
        <v>3285</v>
      </c>
      <c r="G2358" s="6" t="s">
        <v>9582</v>
      </c>
      <c r="H2358" s="26" t="s">
        <v>10503</v>
      </c>
    </row>
    <row r="2359" spans="1:8" ht="38.25" x14ac:dyDescent="0.2">
      <c r="A2359" s="6" t="s">
        <v>10504</v>
      </c>
      <c r="B2359" s="6">
        <v>2380</v>
      </c>
      <c r="C2359" s="26" t="s">
        <v>10505</v>
      </c>
      <c r="D2359" s="6" t="s">
        <v>8905</v>
      </c>
      <c r="E2359" s="6">
        <v>2006</v>
      </c>
      <c r="F2359" s="14" t="s">
        <v>1662</v>
      </c>
      <c r="G2359" s="6" t="s">
        <v>9582</v>
      </c>
      <c r="H2359" s="26" t="s">
        <v>10506</v>
      </c>
    </row>
    <row r="2360" spans="1:8" ht="38.25" x14ac:dyDescent="0.2">
      <c r="A2360" s="6" t="s">
        <v>10507</v>
      </c>
      <c r="B2360" s="6">
        <v>2381</v>
      </c>
      <c r="C2360" s="26" t="s">
        <v>10508</v>
      </c>
      <c r="D2360" s="6" t="s">
        <v>10509</v>
      </c>
      <c r="E2360" s="6">
        <v>2006</v>
      </c>
      <c r="F2360" s="14" t="s">
        <v>10510</v>
      </c>
      <c r="G2360" s="6" t="s">
        <v>9582</v>
      </c>
      <c r="H2360" s="26" t="s">
        <v>10511</v>
      </c>
    </row>
    <row r="2361" spans="1:8" ht="51" x14ac:dyDescent="0.2">
      <c r="A2361" s="6" t="s">
        <v>10512</v>
      </c>
      <c r="B2361" s="6">
        <v>2382</v>
      </c>
      <c r="C2361" s="26" t="s">
        <v>10513</v>
      </c>
      <c r="D2361" s="6" t="s">
        <v>7736</v>
      </c>
      <c r="E2361" s="6">
        <v>2006</v>
      </c>
      <c r="F2361" s="14" t="s">
        <v>10514</v>
      </c>
      <c r="G2361" s="6" t="s">
        <v>9582</v>
      </c>
      <c r="H2361" s="26" t="s">
        <v>9682</v>
      </c>
    </row>
    <row r="2362" spans="1:8" ht="51" x14ac:dyDescent="0.2">
      <c r="A2362" s="6" t="s">
        <v>9683</v>
      </c>
      <c r="B2362" s="6">
        <v>2383</v>
      </c>
      <c r="C2362" s="26" t="s">
        <v>9684</v>
      </c>
      <c r="D2362" s="6" t="s">
        <v>2806</v>
      </c>
      <c r="E2362" s="6">
        <v>2006</v>
      </c>
      <c r="F2362" s="14" t="s">
        <v>7930</v>
      </c>
      <c r="G2362" s="6" t="s">
        <v>9582</v>
      </c>
      <c r="H2362" s="26" t="s">
        <v>9685</v>
      </c>
    </row>
    <row r="2363" spans="1:8" ht="25.5" x14ac:dyDescent="0.2">
      <c r="A2363" s="6" t="s">
        <v>9686</v>
      </c>
      <c r="B2363" s="6">
        <v>2384</v>
      </c>
      <c r="C2363" s="26" t="s">
        <v>9687</v>
      </c>
      <c r="D2363" s="6" t="s">
        <v>1057</v>
      </c>
      <c r="E2363" s="6">
        <v>2006</v>
      </c>
      <c r="F2363" s="14" t="s">
        <v>1662</v>
      </c>
      <c r="G2363" s="6" t="s">
        <v>9582</v>
      </c>
      <c r="H2363" s="26" t="s">
        <v>9688</v>
      </c>
    </row>
    <row r="2364" spans="1:8" ht="25.5" x14ac:dyDescent="0.2">
      <c r="A2364" s="6" t="s">
        <v>9689</v>
      </c>
      <c r="B2364" s="6">
        <v>2385</v>
      </c>
      <c r="C2364" s="26" t="s">
        <v>9690</v>
      </c>
      <c r="D2364" s="6" t="s">
        <v>9691</v>
      </c>
      <c r="E2364" s="6">
        <v>2006</v>
      </c>
      <c r="F2364" s="14" t="s">
        <v>2457</v>
      </c>
      <c r="G2364" s="6" t="s">
        <v>9582</v>
      </c>
      <c r="H2364" s="26" t="s">
        <v>9692</v>
      </c>
    </row>
    <row r="2365" spans="1:8" ht="25.5" x14ac:dyDescent="0.2">
      <c r="A2365" s="6" t="s">
        <v>9693</v>
      </c>
      <c r="B2365" s="6">
        <v>2386</v>
      </c>
      <c r="C2365" s="26" t="s">
        <v>9694</v>
      </c>
      <c r="D2365" s="6" t="s">
        <v>7738</v>
      </c>
      <c r="E2365" s="6">
        <v>2006</v>
      </c>
      <c r="F2365" s="14" t="s">
        <v>8574</v>
      </c>
      <c r="G2365" s="6" t="s">
        <v>9582</v>
      </c>
      <c r="H2365" s="26" t="s">
        <v>9695</v>
      </c>
    </row>
    <row r="2366" spans="1:8" ht="51" x14ac:dyDescent="0.2">
      <c r="A2366" s="6" t="s">
        <v>9696</v>
      </c>
      <c r="B2366" s="6">
        <v>2387</v>
      </c>
      <c r="C2366" s="26" t="s">
        <v>9697</v>
      </c>
      <c r="D2366" s="6" t="s">
        <v>246</v>
      </c>
      <c r="E2366" s="6">
        <v>2006</v>
      </c>
      <c r="F2366" s="14" t="s">
        <v>3838</v>
      </c>
      <c r="G2366" s="6" t="s">
        <v>9582</v>
      </c>
      <c r="H2366" s="26" t="s">
        <v>3839</v>
      </c>
    </row>
    <row r="2367" spans="1:8" ht="25.5" x14ac:dyDescent="0.2">
      <c r="A2367" s="6" t="s">
        <v>3840</v>
      </c>
      <c r="B2367" s="6">
        <v>2388</v>
      </c>
      <c r="C2367" s="26" t="s">
        <v>3841</v>
      </c>
      <c r="D2367" s="6" t="s">
        <v>10249</v>
      </c>
      <c r="E2367" s="6">
        <v>2006</v>
      </c>
      <c r="F2367" s="14" t="s">
        <v>2457</v>
      </c>
      <c r="G2367" s="6" t="s">
        <v>9582</v>
      </c>
      <c r="H2367" s="26" t="s">
        <v>1353</v>
      </c>
    </row>
    <row r="2368" spans="1:8" ht="38.25" x14ac:dyDescent="0.2">
      <c r="A2368" s="6" t="s">
        <v>1354</v>
      </c>
      <c r="B2368" s="6">
        <v>2389</v>
      </c>
      <c r="C2368" s="26" t="s">
        <v>1355</v>
      </c>
      <c r="D2368" s="6" t="s">
        <v>580</v>
      </c>
      <c r="E2368" s="6">
        <v>2006</v>
      </c>
      <c r="F2368" s="14" t="s">
        <v>1191</v>
      </c>
      <c r="G2368" s="6" t="s">
        <v>9582</v>
      </c>
      <c r="H2368" s="26" t="s">
        <v>1356</v>
      </c>
    </row>
    <row r="2369" spans="1:9" ht="38.25" x14ac:dyDescent="0.2">
      <c r="A2369" s="6" t="s">
        <v>1357</v>
      </c>
      <c r="B2369" s="6">
        <v>2390</v>
      </c>
      <c r="C2369" s="26" t="s">
        <v>5063</v>
      </c>
      <c r="D2369" s="6" t="s">
        <v>246</v>
      </c>
      <c r="E2369" s="6">
        <v>2006</v>
      </c>
      <c r="F2369" s="14" t="s">
        <v>5064</v>
      </c>
      <c r="G2369" s="6" t="s">
        <v>9582</v>
      </c>
      <c r="H2369" s="26" t="s">
        <v>5065</v>
      </c>
    </row>
    <row r="2370" spans="1:9" ht="51" x14ac:dyDescent="0.2">
      <c r="A2370" s="6" t="s">
        <v>5066</v>
      </c>
      <c r="B2370" s="6">
        <v>2391</v>
      </c>
      <c r="C2370" s="26" t="s">
        <v>5067</v>
      </c>
      <c r="D2370" s="6" t="s">
        <v>2806</v>
      </c>
      <c r="E2370" s="6">
        <v>2006</v>
      </c>
      <c r="F2370" s="14" t="s">
        <v>5068</v>
      </c>
      <c r="G2370" s="6" t="s">
        <v>10427</v>
      </c>
      <c r="H2370" s="26" t="s">
        <v>3845</v>
      </c>
    </row>
    <row r="2371" spans="1:9" ht="38.25" x14ac:dyDescent="0.2">
      <c r="A2371" s="6" t="s">
        <v>3846</v>
      </c>
      <c r="B2371" s="6">
        <v>2392</v>
      </c>
      <c r="C2371" s="26" t="s">
        <v>3842</v>
      </c>
      <c r="D2371" s="6" t="s">
        <v>2642</v>
      </c>
      <c r="E2371" s="6">
        <v>2006</v>
      </c>
      <c r="F2371" s="14" t="s">
        <v>4180</v>
      </c>
      <c r="G2371" s="6" t="s">
        <v>9582</v>
      </c>
      <c r="H2371" s="26" t="s">
        <v>3843</v>
      </c>
    </row>
    <row r="2372" spans="1:9" ht="38.25" x14ac:dyDescent="0.2">
      <c r="A2372" s="6" t="s">
        <v>3844</v>
      </c>
      <c r="B2372" s="6">
        <v>2393</v>
      </c>
      <c r="C2372" s="26" t="s">
        <v>2685</v>
      </c>
      <c r="D2372" s="6" t="s">
        <v>2806</v>
      </c>
      <c r="E2372" s="6">
        <v>2006</v>
      </c>
      <c r="F2372" s="14" t="s">
        <v>5761</v>
      </c>
      <c r="G2372" s="6" t="s">
        <v>9582</v>
      </c>
      <c r="H2372" s="26" t="s">
        <v>2686</v>
      </c>
    </row>
    <row r="2373" spans="1:9" ht="25.5" x14ac:dyDescent="0.2">
      <c r="A2373" s="6" t="s">
        <v>2687</v>
      </c>
      <c r="B2373" s="6">
        <v>2394</v>
      </c>
      <c r="C2373" s="26" t="s">
        <v>2688</v>
      </c>
      <c r="D2373" s="6" t="s">
        <v>10249</v>
      </c>
      <c r="E2373" s="6">
        <v>2006</v>
      </c>
      <c r="F2373" s="14" t="s">
        <v>4536</v>
      </c>
      <c r="G2373" s="6" t="s">
        <v>9582</v>
      </c>
      <c r="H2373" s="26" t="s">
        <v>2689</v>
      </c>
    </row>
    <row r="2374" spans="1:9" ht="51" x14ac:dyDescent="0.2">
      <c r="A2374" s="6" t="s">
        <v>2690</v>
      </c>
      <c r="B2374" s="6">
        <v>2395</v>
      </c>
      <c r="C2374" s="26" t="s">
        <v>3922</v>
      </c>
      <c r="D2374" s="6" t="s">
        <v>7738</v>
      </c>
      <c r="E2374" s="6">
        <v>2006</v>
      </c>
      <c r="F2374" s="14" t="s">
        <v>3923</v>
      </c>
      <c r="G2374" s="6" t="s">
        <v>9582</v>
      </c>
      <c r="H2374" s="26" t="s">
        <v>3924</v>
      </c>
    </row>
    <row r="2375" spans="1:9" ht="25.5" x14ac:dyDescent="0.2">
      <c r="A2375" s="6" t="s">
        <v>3925</v>
      </c>
      <c r="B2375" s="6">
        <v>2396</v>
      </c>
      <c r="C2375" s="26" t="s">
        <v>3926</v>
      </c>
      <c r="D2375" s="6" t="s">
        <v>7169</v>
      </c>
      <c r="E2375" s="6">
        <v>2006</v>
      </c>
      <c r="F2375" s="14" t="s">
        <v>8569</v>
      </c>
      <c r="G2375" s="6" t="s">
        <v>9582</v>
      </c>
      <c r="H2375" s="26" t="s">
        <v>3927</v>
      </c>
    </row>
    <row r="2376" spans="1:9" ht="25.5" x14ac:dyDescent="0.2">
      <c r="A2376" s="6" t="s">
        <v>3928</v>
      </c>
      <c r="B2376" s="6">
        <v>2397</v>
      </c>
      <c r="C2376" s="26" t="s">
        <v>3929</v>
      </c>
      <c r="D2376" s="6" t="s">
        <v>2806</v>
      </c>
      <c r="E2376" s="6">
        <v>2006</v>
      </c>
      <c r="F2376" s="14" t="s">
        <v>4180</v>
      </c>
      <c r="G2376" s="6" t="s">
        <v>9582</v>
      </c>
      <c r="H2376" s="26" t="s">
        <v>3930</v>
      </c>
      <c r="I2376" s="9">
        <v>0</v>
      </c>
    </row>
    <row r="2377" spans="1:9" ht="38.25" x14ac:dyDescent="0.2">
      <c r="A2377" s="6" t="s">
        <v>3931</v>
      </c>
      <c r="B2377" s="6">
        <v>2398</v>
      </c>
      <c r="C2377" s="26" t="s">
        <v>3932</v>
      </c>
      <c r="D2377" s="6" t="s">
        <v>3933</v>
      </c>
      <c r="E2377" s="6">
        <v>2006</v>
      </c>
      <c r="F2377" s="14" t="s">
        <v>6063</v>
      </c>
      <c r="G2377" s="6" t="s">
        <v>9582</v>
      </c>
      <c r="H2377" s="26" t="s">
        <v>3934</v>
      </c>
    </row>
    <row r="2378" spans="1:9" ht="38.25" x14ac:dyDescent="0.2">
      <c r="A2378" s="6" t="s">
        <v>3935</v>
      </c>
      <c r="B2378" s="6">
        <v>2399</v>
      </c>
      <c r="C2378" s="26" t="s">
        <v>3936</v>
      </c>
      <c r="D2378" s="6" t="s">
        <v>7736</v>
      </c>
      <c r="E2378" s="6">
        <v>2007</v>
      </c>
      <c r="F2378" s="14" t="s">
        <v>3937</v>
      </c>
      <c r="G2378" s="6" t="s">
        <v>9582</v>
      </c>
      <c r="H2378" s="26" t="s">
        <v>3938</v>
      </c>
    </row>
    <row r="2379" spans="1:9" ht="38.25" x14ac:dyDescent="0.2">
      <c r="A2379" s="6" t="s">
        <v>3939</v>
      </c>
      <c r="B2379" s="6">
        <v>2400</v>
      </c>
      <c r="C2379" s="26" t="s">
        <v>3940</v>
      </c>
      <c r="D2379" s="6" t="s">
        <v>3941</v>
      </c>
      <c r="E2379" s="6">
        <v>2007</v>
      </c>
      <c r="F2379" s="14" t="s">
        <v>8574</v>
      </c>
      <c r="G2379" s="6" t="s">
        <v>9582</v>
      </c>
      <c r="H2379" s="26" t="s">
        <v>5161</v>
      </c>
    </row>
    <row r="2380" spans="1:9" ht="51" x14ac:dyDescent="0.2">
      <c r="A2380" s="6" t="s">
        <v>5162</v>
      </c>
      <c r="B2380" s="6">
        <v>2401</v>
      </c>
      <c r="C2380" s="26" t="s">
        <v>5163</v>
      </c>
      <c r="D2380" s="6" t="s">
        <v>1382</v>
      </c>
      <c r="E2380" s="6">
        <v>2007</v>
      </c>
      <c r="F2380" s="14" t="s">
        <v>3838</v>
      </c>
      <c r="G2380" s="6" t="s">
        <v>9582</v>
      </c>
      <c r="H2380" s="26" t="s">
        <v>5164</v>
      </c>
    </row>
    <row r="2381" spans="1:9" ht="25.5" x14ac:dyDescent="0.2">
      <c r="A2381" s="6" t="s">
        <v>5165</v>
      </c>
      <c r="B2381" s="6">
        <v>2402</v>
      </c>
      <c r="C2381" s="26" t="s">
        <v>5166</v>
      </c>
      <c r="D2381" s="6" t="s">
        <v>7438</v>
      </c>
      <c r="E2381" s="6">
        <v>2007</v>
      </c>
      <c r="F2381" s="14" t="s">
        <v>2457</v>
      </c>
      <c r="G2381" s="6" t="s">
        <v>9582</v>
      </c>
      <c r="H2381" s="26" t="s">
        <v>5167</v>
      </c>
    </row>
    <row r="2382" spans="1:9" ht="25.5" x14ac:dyDescent="0.2">
      <c r="A2382" s="6" t="s">
        <v>5168</v>
      </c>
      <c r="B2382" s="6">
        <v>2403</v>
      </c>
      <c r="C2382" s="26" t="s">
        <v>5169</v>
      </c>
      <c r="D2382" s="6" t="s">
        <v>5170</v>
      </c>
      <c r="E2382" s="6">
        <v>2007</v>
      </c>
      <c r="F2382" s="14" t="s">
        <v>4180</v>
      </c>
      <c r="G2382" s="6" t="s">
        <v>9582</v>
      </c>
      <c r="H2382" s="26" t="s">
        <v>5171</v>
      </c>
    </row>
    <row r="2383" spans="1:9" ht="38.25" x14ac:dyDescent="0.2">
      <c r="A2383" s="6" t="s">
        <v>5172</v>
      </c>
      <c r="B2383" s="6">
        <v>2404</v>
      </c>
      <c r="C2383" s="26" t="s">
        <v>5173</v>
      </c>
      <c r="D2383" s="6" t="s">
        <v>2806</v>
      </c>
      <c r="E2383" s="6">
        <v>2007</v>
      </c>
      <c r="F2383" s="14" t="s">
        <v>4180</v>
      </c>
      <c r="G2383" s="6" t="s">
        <v>9582</v>
      </c>
      <c r="H2383" s="26" t="s">
        <v>5174</v>
      </c>
    </row>
    <row r="2384" spans="1:9" ht="51" x14ac:dyDescent="0.2">
      <c r="A2384" s="6" t="s">
        <v>5175</v>
      </c>
      <c r="B2384" s="6">
        <v>2405</v>
      </c>
      <c r="C2384" s="26" t="s">
        <v>5176</v>
      </c>
      <c r="D2384" s="6" t="s">
        <v>5177</v>
      </c>
      <c r="E2384" s="6">
        <v>2007</v>
      </c>
      <c r="F2384" s="14" t="s">
        <v>5178</v>
      </c>
      <c r="G2384" s="6" t="s">
        <v>9582</v>
      </c>
      <c r="H2384" s="26" t="s">
        <v>5179</v>
      </c>
    </row>
    <row r="2385" spans="1:8" ht="51" x14ac:dyDescent="0.2">
      <c r="A2385" s="6" t="s">
        <v>5180</v>
      </c>
      <c r="B2385" s="6">
        <v>2406</v>
      </c>
      <c r="C2385" s="26" t="s">
        <v>5181</v>
      </c>
      <c r="D2385" s="6" t="s">
        <v>1382</v>
      </c>
      <c r="E2385" s="6">
        <v>2007</v>
      </c>
      <c r="F2385" s="14" t="s">
        <v>3838</v>
      </c>
      <c r="G2385" s="6" t="s">
        <v>9582</v>
      </c>
      <c r="H2385" s="26" t="s">
        <v>5182</v>
      </c>
    </row>
    <row r="2386" spans="1:8" ht="38.25" x14ac:dyDescent="0.2">
      <c r="A2386" s="6" t="s">
        <v>5183</v>
      </c>
      <c r="B2386" s="6">
        <v>2407</v>
      </c>
      <c r="C2386" s="26" t="s">
        <v>5184</v>
      </c>
      <c r="D2386" s="6" t="s">
        <v>2806</v>
      </c>
      <c r="E2386" s="6">
        <v>2007</v>
      </c>
      <c r="F2386" s="14" t="s">
        <v>5185</v>
      </c>
      <c r="G2386" s="6" t="s">
        <v>9582</v>
      </c>
      <c r="H2386" s="26" t="s">
        <v>5186</v>
      </c>
    </row>
    <row r="2387" spans="1:8" ht="25.5" x14ac:dyDescent="0.2">
      <c r="A2387" s="6" t="s">
        <v>5187</v>
      </c>
      <c r="B2387" s="6">
        <v>2408</v>
      </c>
      <c r="C2387" s="26" t="s">
        <v>5188</v>
      </c>
      <c r="D2387" s="6" t="s">
        <v>10249</v>
      </c>
      <c r="E2387" s="6">
        <v>2007</v>
      </c>
      <c r="F2387" s="14" t="s">
        <v>4536</v>
      </c>
      <c r="G2387" s="6" t="s">
        <v>9582</v>
      </c>
      <c r="H2387" s="26" t="s">
        <v>5189</v>
      </c>
    </row>
    <row r="2388" spans="1:8" ht="51" x14ac:dyDescent="0.2">
      <c r="A2388" s="6" t="s">
        <v>6411</v>
      </c>
      <c r="B2388" s="6">
        <v>2409</v>
      </c>
      <c r="C2388" s="26" t="s">
        <v>6412</v>
      </c>
      <c r="D2388" s="6" t="s">
        <v>9928</v>
      </c>
      <c r="E2388" s="6">
        <v>2007</v>
      </c>
      <c r="F2388" s="14" t="s">
        <v>9929</v>
      </c>
      <c r="G2388" s="6" t="s">
        <v>9582</v>
      </c>
      <c r="H2388" s="26" t="s">
        <v>7593</v>
      </c>
    </row>
    <row r="2389" spans="1:8" ht="25.5" x14ac:dyDescent="0.2">
      <c r="A2389" s="6" t="s">
        <v>7594</v>
      </c>
      <c r="B2389" s="6">
        <v>2410</v>
      </c>
      <c r="C2389" s="26" t="s">
        <v>7595</v>
      </c>
      <c r="D2389" s="6" t="s">
        <v>3933</v>
      </c>
      <c r="E2389" s="6">
        <v>2007</v>
      </c>
      <c r="F2389" s="14" t="s">
        <v>7596</v>
      </c>
      <c r="G2389" s="6" t="s">
        <v>9582</v>
      </c>
      <c r="H2389" s="26" t="s">
        <v>7597</v>
      </c>
    </row>
    <row r="2390" spans="1:8" ht="25.5" x14ac:dyDescent="0.2">
      <c r="A2390" s="6" t="s">
        <v>7598</v>
      </c>
      <c r="B2390" s="6">
        <v>2411</v>
      </c>
      <c r="C2390" s="26" t="s">
        <v>7599</v>
      </c>
      <c r="D2390" s="6" t="s">
        <v>1382</v>
      </c>
      <c r="E2390" s="6">
        <v>2007</v>
      </c>
      <c r="F2390" s="14" t="s">
        <v>7570</v>
      </c>
      <c r="G2390" s="6" t="s">
        <v>9582</v>
      </c>
      <c r="H2390" s="26" t="s">
        <v>7571</v>
      </c>
    </row>
    <row r="2391" spans="1:8" ht="38.25" x14ac:dyDescent="0.2">
      <c r="A2391" s="6" t="s">
        <v>7572</v>
      </c>
      <c r="B2391" s="6">
        <v>2412</v>
      </c>
      <c r="C2391" s="26" t="s">
        <v>7573</v>
      </c>
      <c r="D2391" s="6" t="s">
        <v>2806</v>
      </c>
      <c r="E2391" s="6">
        <v>2007</v>
      </c>
      <c r="F2391" s="14" t="s">
        <v>4180</v>
      </c>
      <c r="G2391" s="6" t="s">
        <v>9582</v>
      </c>
      <c r="H2391" s="26" t="s">
        <v>7574</v>
      </c>
    </row>
    <row r="2392" spans="1:8" ht="63.75" x14ac:dyDescent="0.2">
      <c r="A2392" s="6" t="s">
        <v>7575</v>
      </c>
      <c r="B2392" s="6">
        <v>2413</v>
      </c>
      <c r="C2392" s="26" t="s">
        <v>7576</v>
      </c>
      <c r="D2392" s="6" t="s">
        <v>2806</v>
      </c>
      <c r="E2392" s="6">
        <v>2007</v>
      </c>
      <c r="F2392" s="14" t="s">
        <v>7577</v>
      </c>
      <c r="G2392" s="6" t="s">
        <v>9582</v>
      </c>
      <c r="H2392" s="26" t="s">
        <v>7578</v>
      </c>
    </row>
    <row r="2393" spans="1:8" ht="38.25" x14ac:dyDescent="0.2">
      <c r="A2393" s="6" t="s">
        <v>7579</v>
      </c>
      <c r="B2393" s="6">
        <v>2414</v>
      </c>
      <c r="C2393" s="26" t="s">
        <v>7580</v>
      </c>
      <c r="D2393" s="6" t="s">
        <v>4544</v>
      </c>
      <c r="E2393" s="6">
        <v>2007</v>
      </c>
      <c r="F2393" s="14" t="s">
        <v>5572</v>
      </c>
      <c r="G2393" s="6" t="s">
        <v>9582</v>
      </c>
      <c r="H2393" s="26" t="s">
        <v>7581</v>
      </c>
    </row>
    <row r="2394" spans="1:8" ht="25.5" x14ac:dyDescent="0.2">
      <c r="A2394" s="6" t="s">
        <v>7582</v>
      </c>
      <c r="B2394" s="6">
        <v>2415</v>
      </c>
      <c r="C2394" s="26" t="s">
        <v>7583</v>
      </c>
      <c r="D2394" s="6" t="s">
        <v>9779</v>
      </c>
      <c r="E2394" s="6">
        <v>2007</v>
      </c>
      <c r="F2394" s="14" t="s">
        <v>8569</v>
      </c>
      <c r="G2394" s="6" t="s">
        <v>9582</v>
      </c>
      <c r="H2394" s="26" t="s">
        <v>7584</v>
      </c>
    </row>
    <row r="2395" spans="1:8" ht="51" x14ac:dyDescent="0.2">
      <c r="A2395" s="6" t="s">
        <v>7585</v>
      </c>
      <c r="B2395" s="6">
        <v>2416</v>
      </c>
      <c r="C2395" s="26" t="s">
        <v>7586</v>
      </c>
      <c r="D2395" s="6" t="s">
        <v>9779</v>
      </c>
      <c r="E2395" s="6">
        <v>2007</v>
      </c>
      <c r="F2395" s="14" t="s">
        <v>4536</v>
      </c>
      <c r="G2395" s="6" t="s">
        <v>9582</v>
      </c>
      <c r="H2395" s="26" t="s">
        <v>7587</v>
      </c>
    </row>
    <row r="2396" spans="1:8" ht="38.25" x14ac:dyDescent="0.2">
      <c r="A2396" s="6" t="s">
        <v>7588</v>
      </c>
      <c r="B2396" s="6">
        <v>2417</v>
      </c>
      <c r="C2396" s="26" t="s">
        <v>7589</v>
      </c>
      <c r="D2396" s="6" t="s">
        <v>7738</v>
      </c>
      <c r="E2396" s="6">
        <v>2007</v>
      </c>
      <c r="F2396" s="14" t="s">
        <v>7590</v>
      </c>
      <c r="G2396" s="6" t="s">
        <v>9582</v>
      </c>
      <c r="H2396" s="26" t="s">
        <v>7591</v>
      </c>
    </row>
    <row r="2397" spans="1:8" ht="25.5" x14ac:dyDescent="0.2">
      <c r="A2397" s="6" t="s">
        <v>7592</v>
      </c>
      <c r="B2397" s="6">
        <v>2418</v>
      </c>
      <c r="C2397" s="26" t="s">
        <v>7610</v>
      </c>
      <c r="D2397" s="6" t="s">
        <v>7611</v>
      </c>
      <c r="E2397" s="6">
        <v>2007</v>
      </c>
      <c r="F2397" s="14" t="s">
        <v>3143</v>
      </c>
      <c r="G2397" s="6" t="s">
        <v>9582</v>
      </c>
      <c r="H2397" s="26" t="s">
        <v>7612</v>
      </c>
    </row>
    <row r="2398" spans="1:8" x14ac:dyDescent="0.2">
      <c r="A2398" s="6" t="s">
        <v>7613</v>
      </c>
      <c r="B2398" s="6">
        <v>2419</v>
      </c>
      <c r="C2398" s="26" t="s">
        <v>7614</v>
      </c>
      <c r="D2398" s="6" t="s">
        <v>7738</v>
      </c>
      <c r="E2398" s="6">
        <v>2007</v>
      </c>
      <c r="F2398" s="14" t="s">
        <v>2457</v>
      </c>
      <c r="G2398" s="6" t="s">
        <v>9582</v>
      </c>
      <c r="H2398" s="26" t="s">
        <v>7615</v>
      </c>
    </row>
    <row r="2399" spans="1:8" ht="38.25" x14ac:dyDescent="0.2">
      <c r="A2399" s="6" t="s">
        <v>7616</v>
      </c>
      <c r="B2399" s="6">
        <v>2420</v>
      </c>
      <c r="C2399" s="26" t="s">
        <v>7617</v>
      </c>
      <c r="D2399" s="6" t="s">
        <v>7618</v>
      </c>
      <c r="E2399" s="6">
        <v>2007</v>
      </c>
      <c r="F2399" s="14" t="s">
        <v>3121</v>
      </c>
      <c r="G2399" s="6" t="s">
        <v>9582</v>
      </c>
      <c r="H2399" s="26" t="s">
        <v>7619</v>
      </c>
    </row>
    <row r="2400" spans="1:8" ht="38.25" x14ac:dyDescent="0.2">
      <c r="A2400" s="6" t="s">
        <v>7620</v>
      </c>
      <c r="B2400" s="6">
        <v>2421</v>
      </c>
      <c r="C2400" s="26" t="s">
        <v>8140</v>
      </c>
      <c r="D2400" s="6" t="s">
        <v>1382</v>
      </c>
      <c r="E2400" s="6">
        <v>2007</v>
      </c>
      <c r="F2400" s="14" t="s">
        <v>6795</v>
      </c>
      <c r="G2400" s="6" t="s">
        <v>9582</v>
      </c>
      <c r="H2400" s="26" t="s">
        <v>6796</v>
      </c>
    </row>
    <row r="2401" spans="1:8" ht="25.5" x14ac:dyDescent="0.2">
      <c r="A2401" s="6" t="s">
        <v>6797</v>
      </c>
      <c r="B2401" s="6">
        <v>2422</v>
      </c>
      <c r="C2401" s="26" t="s">
        <v>6798</v>
      </c>
      <c r="D2401" s="6" t="s">
        <v>6799</v>
      </c>
      <c r="E2401" s="6">
        <v>2007</v>
      </c>
      <c r="F2401" s="14" t="s">
        <v>3021</v>
      </c>
      <c r="G2401" s="6" t="s">
        <v>9582</v>
      </c>
      <c r="H2401" s="26" t="s">
        <v>6800</v>
      </c>
    </row>
    <row r="2402" spans="1:8" ht="38.25" x14ac:dyDescent="0.2">
      <c r="A2402" s="6" t="s">
        <v>6801</v>
      </c>
      <c r="B2402" s="6">
        <v>2423</v>
      </c>
      <c r="C2402" s="26" t="s">
        <v>6802</v>
      </c>
      <c r="D2402" s="6" t="s">
        <v>6803</v>
      </c>
      <c r="E2402" s="6">
        <v>2007</v>
      </c>
      <c r="F2402" s="14" t="s">
        <v>6430</v>
      </c>
      <c r="G2402" s="6" t="s">
        <v>9582</v>
      </c>
      <c r="H2402" s="26" t="s">
        <v>6804</v>
      </c>
    </row>
    <row r="2403" spans="1:8" ht="25.5" x14ac:dyDescent="0.2">
      <c r="A2403" s="6" t="s">
        <v>6805</v>
      </c>
      <c r="B2403" s="6">
        <v>2424</v>
      </c>
      <c r="C2403" s="26" t="s">
        <v>6806</v>
      </c>
      <c r="D2403" s="6" t="s">
        <v>7169</v>
      </c>
      <c r="E2403" s="6">
        <v>2007</v>
      </c>
      <c r="F2403" s="14" t="s">
        <v>3019</v>
      </c>
      <c r="G2403" s="6" t="s">
        <v>9582</v>
      </c>
      <c r="H2403" s="26" t="s">
        <v>6807</v>
      </c>
    </row>
    <row r="2404" spans="1:8" ht="51" x14ac:dyDescent="0.2">
      <c r="A2404" s="6" t="s">
        <v>6808</v>
      </c>
      <c r="B2404" s="6">
        <v>2425</v>
      </c>
      <c r="C2404" s="26" t="s">
        <v>6809</v>
      </c>
      <c r="D2404" s="6" t="s">
        <v>6810</v>
      </c>
      <c r="E2404" s="6">
        <v>2007</v>
      </c>
      <c r="F2404" s="14" t="s">
        <v>8574</v>
      </c>
      <c r="G2404" s="6" t="s">
        <v>9582</v>
      </c>
      <c r="H2404" s="26" t="s">
        <v>6811</v>
      </c>
    </row>
    <row r="2405" spans="1:8" ht="25.5" x14ac:dyDescent="0.2">
      <c r="A2405" s="6" t="s">
        <v>6812</v>
      </c>
      <c r="B2405" s="6">
        <v>2426</v>
      </c>
      <c r="C2405" s="26" t="s">
        <v>6813</v>
      </c>
      <c r="D2405" s="6" t="s">
        <v>2806</v>
      </c>
      <c r="E2405" s="6">
        <v>2007</v>
      </c>
      <c r="F2405" s="14" t="s">
        <v>4180</v>
      </c>
      <c r="G2405" s="6" t="s">
        <v>9582</v>
      </c>
      <c r="H2405" s="26" t="s">
        <v>6814</v>
      </c>
    </row>
    <row r="2406" spans="1:8" ht="25.5" x14ac:dyDescent="0.2">
      <c r="A2406" s="6" t="s">
        <v>9201</v>
      </c>
      <c r="B2406" s="6">
        <v>2427</v>
      </c>
      <c r="C2406" s="26" t="s">
        <v>9202</v>
      </c>
      <c r="D2406" s="6" t="s">
        <v>7736</v>
      </c>
      <c r="E2406" s="6">
        <v>2007</v>
      </c>
      <c r="F2406" s="14" t="s">
        <v>1327</v>
      </c>
      <c r="G2406" s="6" t="s">
        <v>9582</v>
      </c>
      <c r="H2406" s="26" t="s">
        <v>9203</v>
      </c>
    </row>
    <row r="2407" spans="1:8" ht="38.25" x14ac:dyDescent="0.2">
      <c r="A2407" s="6" t="s">
        <v>9204</v>
      </c>
      <c r="B2407" s="6">
        <v>2428</v>
      </c>
      <c r="C2407" s="26" t="s">
        <v>9205</v>
      </c>
      <c r="D2407" s="6" t="s">
        <v>2806</v>
      </c>
      <c r="E2407" s="6">
        <v>2007</v>
      </c>
      <c r="F2407" s="14" t="s">
        <v>5761</v>
      </c>
      <c r="G2407" s="6" t="s">
        <v>9582</v>
      </c>
      <c r="H2407" s="26" t="s">
        <v>9206</v>
      </c>
    </row>
    <row r="2408" spans="1:8" ht="51" x14ac:dyDescent="0.2">
      <c r="A2408" s="6" t="s">
        <v>9207</v>
      </c>
      <c r="B2408" s="6">
        <v>2429</v>
      </c>
      <c r="C2408" s="26" t="s">
        <v>9208</v>
      </c>
      <c r="D2408" s="6" t="s">
        <v>2806</v>
      </c>
      <c r="E2408" s="6">
        <v>2007</v>
      </c>
      <c r="F2408" s="14" t="s">
        <v>9209</v>
      </c>
      <c r="G2408" s="6" t="s">
        <v>9582</v>
      </c>
      <c r="H2408" s="26" t="s">
        <v>9210</v>
      </c>
    </row>
    <row r="2409" spans="1:8" ht="51" x14ac:dyDescent="0.2">
      <c r="A2409" s="6" t="s">
        <v>9211</v>
      </c>
      <c r="B2409" s="6">
        <v>2430</v>
      </c>
      <c r="C2409" s="26" t="s">
        <v>9212</v>
      </c>
      <c r="D2409" s="6" t="s">
        <v>2806</v>
      </c>
      <c r="E2409" s="6">
        <v>2007</v>
      </c>
      <c r="F2409" s="14" t="s">
        <v>9213</v>
      </c>
      <c r="G2409" s="6" t="s">
        <v>9582</v>
      </c>
      <c r="H2409" s="26" t="s">
        <v>2633</v>
      </c>
    </row>
    <row r="2410" spans="1:8" ht="38.25" x14ac:dyDescent="0.2">
      <c r="A2410" s="6" t="s">
        <v>2634</v>
      </c>
      <c r="B2410" s="6">
        <v>2431</v>
      </c>
      <c r="C2410" s="26" t="s">
        <v>2635</v>
      </c>
      <c r="D2410" s="6" t="s">
        <v>2636</v>
      </c>
      <c r="E2410" s="6">
        <v>2007</v>
      </c>
      <c r="F2410" s="14" t="s">
        <v>2637</v>
      </c>
      <c r="G2410" s="6" t="s">
        <v>9582</v>
      </c>
      <c r="H2410" s="26" t="s">
        <v>2638</v>
      </c>
    </row>
    <row r="2411" spans="1:8" ht="25.5" x14ac:dyDescent="0.2">
      <c r="A2411" s="6" t="s">
        <v>2639</v>
      </c>
      <c r="B2411" s="6">
        <v>2432</v>
      </c>
      <c r="C2411" s="26" t="s">
        <v>5142</v>
      </c>
      <c r="D2411" s="6" t="s">
        <v>6799</v>
      </c>
      <c r="E2411" s="6">
        <v>2007</v>
      </c>
      <c r="F2411" s="14" t="s">
        <v>6064</v>
      </c>
      <c r="G2411" s="6" t="s">
        <v>9582</v>
      </c>
      <c r="H2411" s="26" t="s">
        <v>5143</v>
      </c>
    </row>
    <row r="2412" spans="1:8" ht="51" x14ac:dyDescent="0.2">
      <c r="A2412" s="6" t="s">
        <v>5144</v>
      </c>
      <c r="B2412" s="6">
        <v>2433</v>
      </c>
      <c r="C2412" s="26" t="s">
        <v>5145</v>
      </c>
      <c r="D2412" s="6" t="s">
        <v>7675</v>
      </c>
      <c r="E2412" s="6">
        <v>2007</v>
      </c>
      <c r="F2412" s="14" t="s">
        <v>5531</v>
      </c>
      <c r="G2412" s="6" t="s">
        <v>9582</v>
      </c>
      <c r="H2412" s="26" t="s">
        <v>6361</v>
      </c>
    </row>
    <row r="2413" spans="1:8" ht="38.25" x14ac:dyDescent="0.2">
      <c r="A2413" s="6" t="s">
        <v>6335</v>
      </c>
      <c r="B2413" s="6">
        <v>2434</v>
      </c>
      <c r="C2413" s="26" t="s">
        <v>6336</v>
      </c>
      <c r="D2413" s="6" t="s">
        <v>9779</v>
      </c>
      <c r="E2413" s="6">
        <v>2007</v>
      </c>
      <c r="F2413" s="14" t="s">
        <v>8569</v>
      </c>
      <c r="G2413" s="6" t="s">
        <v>9582</v>
      </c>
      <c r="H2413" s="26" t="s">
        <v>6337</v>
      </c>
    </row>
    <row r="2414" spans="1:8" ht="51" x14ac:dyDescent="0.2">
      <c r="A2414" s="6" t="s">
        <v>6338</v>
      </c>
      <c r="B2414" s="6">
        <v>2435</v>
      </c>
      <c r="C2414" s="26" t="s">
        <v>6339</v>
      </c>
      <c r="D2414" s="6" t="s">
        <v>6340</v>
      </c>
      <c r="E2414" s="6">
        <v>2007</v>
      </c>
      <c r="F2414" s="14" t="s">
        <v>8574</v>
      </c>
      <c r="G2414" s="6" t="s">
        <v>9582</v>
      </c>
      <c r="H2414" s="26" t="s">
        <v>6341</v>
      </c>
    </row>
    <row r="2415" spans="1:8" ht="51" x14ac:dyDescent="0.2">
      <c r="A2415" s="6" t="s">
        <v>6342</v>
      </c>
      <c r="B2415" s="6">
        <v>2436</v>
      </c>
      <c r="C2415" s="26" t="s">
        <v>6343</v>
      </c>
      <c r="D2415" s="6" t="s">
        <v>6344</v>
      </c>
      <c r="E2415" s="6">
        <v>2007</v>
      </c>
      <c r="F2415" s="14" t="s">
        <v>6345</v>
      </c>
      <c r="G2415" s="6" t="s">
        <v>9582</v>
      </c>
      <c r="H2415" s="26" t="s">
        <v>6346</v>
      </c>
    </row>
    <row r="2416" spans="1:8" ht="51" x14ac:dyDescent="0.2">
      <c r="A2416" s="6" t="s">
        <v>6347</v>
      </c>
      <c r="B2416" s="6">
        <v>2437</v>
      </c>
      <c r="C2416" s="26" t="s">
        <v>6348</v>
      </c>
      <c r="D2416" s="6" t="s">
        <v>6349</v>
      </c>
      <c r="E2416" s="6">
        <v>2007</v>
      </c>
      <c r="F2416" s="14" t="s">
        <v>6350</v>
      </c>
      <c r="G2416" s="6" t="s">
        <v>9582</v>
      </c>
      <c r="H2416" s="26" t="s">
        <v>6351</v>
      </c>
    </row>
    <row r="2417" spans="1:8" ht="38.25" x14ac:dyDescent="0.2">
      <c r="A2417" s="6" t="s">
        <v>6352</v>
      </c>
      <c r="B2417" s="6">
        <v>2438</v>
      </c>
      <c r="C2417" s="26" t="s">
        <v>6353</v>
      </c>
      <c r="D2417" s="6" t="s">
        <v>2806</v>
      </c>
      <c r="E2417" s="6">
        <v>2007</v>
      </c>
      <c r="F2417" s="14" t="s">
        <v>5822</v>
      </c>
      <c r="G2417" s="6" t="s">
        <v>9582</v>
      </c>
      <c r="H2417" s="26" t="s">
        <v>6354</v>
      </c>
    </row>
    <row r="2418" spans="1:8" ht="25.5" x14ac:dyDescent="0.2">
      <c r="A2418" s="6" t="s">
        <v>6355</v>
      </c>
      <c r="B2418" s="6">
        <v>2439</v>
      </c>
      <c r="C2418" s="26" t="s">
        <v>6356</v>
      </c>
      <c r="D2418" s="6" t="s">
        <v>9779</v>
      </c>
      <c r="E2418" s="6">
        <v>2007</v>
      </c>
      <c r="F2418" s="14" t="s">
        <v>8569</v>
      </c>
      <c r="G2418" s="6" t="s">
        <v>9582</v>
      </c>
      <c r="H2418" s="26" t="s">
        <v>6357</v>
      </c>
    </row>
    <row r="2419" spans="1:8" ht="38.25" x14ac:dyDescent="0.2">
      <c r="A2419" s="6" t="s">
        <v>6358</v>
      </c>
      <c r="B2419" s="6">
        <v>2440</v>
      </c>
      <c r="C2419" s="26" t="s">
        <v>6359</v>
      </c>
      <c r="D2419" s="6" t="s">
        <v>6360</v>
      </c>
      <c r="E2419" s="6">
        <v>2007</v>
      </c>
      <c r="F2419" s="14" t="s">
        <v>6390</v>
      </c>
      <c r="G2419" s="6" t="s">
        <v>9582</v>
      </c>
      <c r="H2419" s="26" t="s">
        <v>7558</v>
      </c>
    </row>
    <row r="2420" spans="1:8" ht="38.25" x14ac:dyDescent="0.2">
      <c r="A2420" s="6" t="s">
        <v>7559</v>
      </c>
      <c r="B2420" s="6">
        <v>2441</v>
      </c>
      <c r="C2420" s="26" t="s">
        <v>7560</v>
      </c>
      <c r="D2420" s="6" t="s">
        <v>2806</v>
      </c>
      <c r="E2420" s="6">
        <v>2007</v>
      </c>
      <c r="F2420" s="14" t="s">
        <v>7561</v>
      </c>
      <c r="G2420" s="6" t="s">
        <v>9582</v>
      </c>
      <c r="H2420" s="26" t="s">
        <v>7562</v>
      </c>
    </row>
    <row r="2421" spans="1:8" ht="38.25" x14ac:dyDescent="0.2">
      <c r="A2421" s="6" t="s">
        <v>7563</v>
      </c>
      <c r="B2421" s="6">
        <v>2442</v>
      </c>
      <c r="C2421" s="26" t="s">
        <v>5690</v>
      </c>
      <c r="D2421" s="6" t="s">
        <v>7738</v>
      </c>
      <c r="E2421" s="6">
        <v>2007</v>
      </c>
      <c r="F2421" s="14" t="s">
        <v>8574</v>
      </c>
      <c r="G2421" s="6" t="s">
        <v>9582</v>
      </c>
      <c r="H2421" s="26" t="s">
        <v>2000</v>
      </c>
    </row>
    <row r="2422" spans="1:8" ht="38.25" x14ac:dyDescent="0.2">
      <c r="A2422" s="6" t="s">
        <v>2001</v>
      </c>
      <c r="B2422" s="6">
        <v>2443</v>
      </c>
      <c r="C2422" s="26" t="s">
        <v>1994</v>
      </c>
      <c r="D2422" s="6" t="s">
        <v>3941</v>
      </c>
      <c r="E2422" s="6">
        <v>2007</v>
      </c>
      <c r="F2422" s="14" t="s">
        <v>8574</v>
      </c>
      <c r="G2422" s="6" t="s">
        <v>9582</v>
      </c>
      <c r="H2422" s="26" t="s">
        <v>1995</v>
      </c>
    </row>
    <row r="2423" spans="1:8" ht="38.25" x14ac:dyDescent="0.2">
      <c r="A2423" s="6" t="s">
        <v>1996</v>
      </c>
      <c r="B2423" s="6">
        <v>2444</v>
      </c>
      <c r="C2423" s="26" t="s">
        <v>5682</v>
      </c>
      <c r="D2423" s="6" t="s">
        <v>7438</v>
      </c>
      <c r="E2423" s="6">
        <v>2007</v>
      </c>
      <c r="F2423" s="14" t="s">
        <v>8574</v>
      </c>
      <c r="G2423" s="6" t="s">
        <v>9582</v>
      </c>
      <c r="H2423" s="26" t="s">
        <v>5683</v>
      </c>
    </row>
    <row r="2424" spans="1:8" ht="38.25" x14ac:dyDescent="0.2">
      <c r="A2424" s="6" t="s">
        <v>5684</v>
      </c>
      <c r="B2424" s="6">
        <v>2445</v>
      </c>
      <c r="C2424" s="26" t="s">
        <v>3273</v>
      </c>
      <c r="D2424" s="6" t="s">
        <v>10249</v>
      </c>
      <c r="E2424" s="6">
        <v>2007</v>
      </c>
      <c r="F2424" s="14" t="s">
        <v>2458</v>
      </c>
      <c r="G2424" s="6" t="s">
        <v>9582</v>
      </c>
      <c r="H2424" s="26" t="s">
        <v>3271</v>
      </c>
    </row>
    <row r="2425" spans="1:8" ht="51" x14ac:dyDescent="0.2">
      <c r="A2425" s="6" t="s">
        <v>3272</v>
      </c>
      <c r="B2425" s="6">
        <v>2446</v>
      </c>
      <c r="C2425" s="26" t="s">
        <v>4523</v>
      </c>
      <c r="D2425" s="6" t="s">
        <v>4524</v>
      </c>
      <c r="E2425" s="6">
        <v>2007</v>
      </c>
      <c r="F2425" s="14" t="s">
        <v>4525</v>
      </c>
      <c r="G2425" s="6" t="s">
        <v>9582</v>
      </c>
      <c r="H2425" s="26" t="s">
        <v>4526</v>
      </c>
    </row>
    <row r="2426" spans="1:8" ht="38.25" x14ac:dyDescent="0.2">
      <c r="A2426" s="6" t="s">
        <v>4527</v>
      </c>
      <c r="B2426" s="6">
        <v>2447</v>
      </c>
      <c r="C2426" s="26" t="s">
        <v>4528</v>
      </c>
      <c r="D2426" s="6" t="s">
        <v>7438</v>
      </c>
      <c r="E2426" s="6">
        <v>2007</v>
      </c>
      <c r="F2426" s="14" t="s">
        <v>8574</v>
      </c>
      <c r="G2426" s="6" t="s">
        <v>9582</v>
      </c>
      <c r="H2426" s="26" t="s">
        <v>4529</v>
      </c>
    </row>
    <row r="2427" spans="1:8" ht="25.5" x14ac:dyDescent="0.2">
      <c r="A2427" s="6" t="s">
        <v>4530</v>
      </c>
      <c r="B2427" s="6">
        <v>2448</v>
      </c>
      <c r="C2427" s="26" t="s">
        <v>4531</v>
      </c>
      <c r="D2427" s="6" t="s">
        <v>7169</v>
      </c>
      <c r="E2427" s="6">
        <v>2007</v>
      </c>
      <c r="F2427" s="14" t="s">
        <v>3019</v>
      </c>
      <c r="G2427" s="6" t="s">
        <v>6606</v>
      </c>
      <c r="H2427" s="26" t="s">
        <v>5741</v>
      </c>
    </row>
    <row r="2428" spans="1:8" ht="51" x14ac:dyDescent="0.2">
      <c r="A2428" s="6" t="s">
        <v>5742</v>
      </c>
      <c r="B2428" s="6">
        <v>2449</v>
      </c>
      <c r="C2428" s="26" t="s">
        <v>5743</v>
      </c>
      <c r="D2428" s="6" t="s">
        <v>7736</v>
      </c>
      <c r="E2428" s="6">
        <v>2007</v>
      </c>
      <c r="F2428" s="14" t="s">
        <v>7043</v>
      </c>
      <c r="G2428" s="6" t="s">
        <v>9582</v>
      </c>
      <c r="H2428" s="26" t="s">
        <v>5744</v>
      </c>
    </row>
    <row r="2429" spans="1:8" ht="38.25" x14ac:dyDescent="0.2">
      <c r="A2429" s="6" t="s">
        <v>5745</v>
      </c>
      <c r="B2429" s="6">
        <v>2450</v>
      </c>
      <c r="C2429" s="26" t="s">
        <v>5746</v>
      </c>
      <c r="D2429" s="6" t="s">
        <v>5747</v>
      </c>
      <c r="E2429" s="6">
        <v>2007</v>
      </c>
      <c r="F2429" s="14" t="s">
        <v>2457</v>
      </c>
      <c r="G2429" s="6" t="s">
        <v>9582</v>
      </c>
      <c r="H2429" s="26" t="s">
        <v>5748</v>
      </c>
    </row>
    <row r="2430" spans="1:8" ht="25.5" x14ac:dyDescent="0.2">
      <c r="A2430" s="6" t="s">
        <v>5749</v>
      </c>
      <c r="B2430" s="6">
        <v>2451</v>
      </c>
      <c r="C2430" s="26" t="s">
        <v>5750</v>
      </c>
      <c r="D2430" s="6" t="s">
        <v>6799</v>
      </c>
      <c r="E2430" s="6">
        <v>2007</v>
      </c>
      <c r="F2430" s="14" t="s">
        <v>3021</v>
      </c>
      <c r="G2430" s="6" t="s">
        <v>9582</v>
      </c>
      <c r="H2430" s="26" t="s">
        <v>5751</v>
      </c>
    </row>
    <row r="2431" spans="1:8" ht="51" x14ac:dyDescent="0.2">
      <c r="A2431" s="6" t="s">
        <v>5752</v>
      </c>
      <c r="B2431" s="6">
        <v>2452</v>
      </c>
      <c r="C2431" s="26" t="s">
        <v>6981</v>
      </c>
      <c r="D2431" s="6" t="s">
        <v>9851</v>
      </c>
      <c r="E2431" s="6">
        <v>2007</v>
      </c>
      <c r="F2431" s="14" t="s">
        <v>9852</v>
      </c>
      <c r="G2431" s="6" t="s">
        <v>9582</v>
      </c>
      <c r="H2431" s="26" t="s">
        <v>7513</v>
      </c>
    </row>
    <row r="2432" spans="1:8" ht="38.25" x14ac:dyDescent="0.2">
      <c r="A2432" s="6" t="s">
        <v>6979</v>
      </c>
      <c r="B2432" s="6">
        <v>2453</v>
      </c>
      <c r="C2432" s="26" t="s">
        <v>6980</v>
      </c>
      <c r="D2432" s="6" t="s">
        <v>7736</v>
      </c>
      <c r="E2432" s="6">
        <v>2007</v>
      </c>
      <c r="F2432" s="14" t="s">
        <v>762</v>
      </c>
      <c r="G2432" s="6" t="s">
        <v>9582</v>
      </c>
      <c r="H2432" s="26" t="s">
        <v>8196</v>
      </c>
    </row>
    <row r="2433" spans="1:8" ht="25.5" x14ac:dyDescent="0.2">
      <c r="A2433" s="6" t="s">
        <v>8197</v>
      </c>
      <c r="B2433" s="6">
        <v>2454</v>
      </c>
      <c r="C2433" s="26" t="s">
        <v>8198</v>
      </c>
      <c r="D2433" s="6" t="s">
        <v>1382</v>
      </c>
      <c r="E2433" s="6">
        <v>2007</v>
      </c>
      <c r="F2433" s="14" t="s">
        <v>9091</v>
      </c>
      <c r="G2433" s="6" t="s">
        <v>9582</v>
      </c>
      <c r="H2433" s="26" t="s">
        <v>9092</v>
      </c>
    </row>
    <row r="2434" spans="1:8" ht="25.5" x14ac:dyDescent="0.2">
      <c r="A2434" s="6" t="s">
        <v>9093</v>
      </c>
      <c r="B2434" s="6">
        <v>2455</v>
      </c>
      <c r="C2434" s="26" t="s">
        <v>9094</v>
      </c>
      <c r="D2434" s="6" t="s">
        <v>7169</v>
      </c>
      <c r="E2434" s="6">
        <v>2007</v>
      </c>
      <c r="F2434" s="14" t="s">
        <v>5607</v>
      </c>
      <c r="G2434" s="6" t="s">
        <v>9582</v>
      </c>
      <c r="H2434" s="26" t="s">
        <v>10264</v>
      </c>
    </row>
    <row r="2435" spans="1:8" ht="38.25" x14ac:dyDescent="0.2">
      <c r="A2435" s="6" t="s">
        <v>10265</v>
      </c>
      <c r="B2435" s="6">
        <v>2456</v>
      </c>
      <c r="C2435" s="26" t="s">
        <v>10266</v>
      </c>
      <c r="D2435" s="6" t="s">
        <v>3941</v>
      </c>
      <c r="E2435" s="6">
        <v>2007</v>
      </c>
      <c r="F2435" s="14" t="s">
        <v>10267</v>
      </c>
      <c r="G2435" s="6" t="s">
        <v>9582</v>
      </c>
      <c r="H2435" s="26" t="s">
        <v>10619</v>
      </c>
    </row>
    <row r="2436" spans="1:8" ht="38.25" x14ac:dyDescent="0.2">
      <c r="A2436" s="6" t="s">
        <v>10620</v>
      </c>
      <c r="B2436" s="6">
        <v>2457</v>
      </c>
      <c r="C2436" s="26" t="s">
        <v>10621</v>
      </c>
      <c r="D2436" s="6" t="s">
        <v>1382</v>
      </c>
      <c r="E2436" s="6">
        <v>2007</v>
      </c>
      <c r="F2436" s="14" t="s">
        <v>3960</v>
      </c>
      <c r="G2436" s="6" t="s">
        <v>9582</v>
      </c>
      <c r="H2436" s="26" t="s">
        <v>10622</v>
      </c>
    </row>
    <row r="2437" spans="1:8" ht="38.25" x14ac:dyDescent="0.2">
      <c r="A2437" s="6" t="s">
        <v>10623</v>
      </c>
      <c r="B2437" s="6">
        <v>2458</v>
      </c>
      <c r="C2437" s="26" t="s">
        <v>10624</v>
      </c>
      <c r="D2437" s="6" t="s">
        <v>7169</v>
      </c>
      <c r="E2437" s="6">
        <v>2007</v>
      </c>
      <c r="F2437" s="14" t="s">
        <v>6430</v>
      </c>
      <c r="G2437" s="6" t="s">
        <v>9582</v>
      </c>
      <c r="H2437" s="26" t="s">
        <v>10625</v>
      </c>
    </row>
    <row r="2438" spans="1:8" ht="51" x14ac:dyDescent="0.2">
      <c r="A2438" s="6" t="s">
        <v>10626</v>
      </c>
      <c r="B2438" s="6">
        <v>2459</v>
      </c>
      <c r="C2438" s="26" t="s">
        <v>10627</v>
      </c>
      <c r="D2438" s="6" t="s">
        <v>10628</v>
      </c>
      <c r="E2438" s="6">
        <v>2007</v>
      </c>
      <c r="F2438" s="14" t="s">
        <v>10629</v>
      </c>
      <c r="G2438" s="6" t="s">
        <v>9582</v>
      </c>
      <c r="H2438" s="26" t="s">
        <v>10630</v>
      </c>
    </row>
    <row r="2439" spans="1:8" ht="25.5" x14ac:dyDescent="0.2">
      <c r="A2439" s="6" t="s">
        <v>10631</v>
      </c>
      <c r="B2439" s="6">
        <v>2460</v>
      </c>
      <c r="C2439" s="26" t="s">
        <v>10632</v>
      </c>
      <c r="D2439" s="6" t="s">
        <v>7736</v>
      </c>
      <c r="E2439" s="6">
        <v>2007</v>
      </c>
      <c r="F2439" s="14" t="s">
        <v>1327</v>
      </c>
      <c r="G2439" s="6" t="s">
        <v>9582</v>
      </c>
      <c r="H2439" s="26" t="s">
        <v>10274</v>
      </c>
    </row>
    <row r="2440" spans="1:8" ht="38.25" x14ac:dyDescent="0.2">
      <c r="A2440" s="6" t="s">
        <v>10275</v>
      </c>
      <c r="B2440" s="6">
        <v>2461</v>
      </c>
      <c r="C2440" s="26" t="s">
        <v>10276</v>
      </c>
      <c r="D2440" s="6" t="s">
        <v>7438</v>
      </c>
      <c r="E2440" s="6">
        <v>2007</v>
      </c>
      <c r="F2440" s="14" t="s">
        <v>10277</v>
      </c>
      <c r="G2440" s="6" t="s">
        <v>9582</v>
      </c>
      <c r="H2440" s="26" t="s">
        <v>9098</v>
      </c>
    </row>
    <row r="2441" spans="1:8" ht="51" x14ac:dyDescent="0.2">
      <c r="A2441" s="6" t="s">
        <v>9099</v>
      </c>
      <c r="B2441" s="6">
        <v>2462</v>
      </c>
      <c r="C2441" s="26" t="s">
        <v>9100</v>
      </c>
      <c r="D2441" s="6" t="s">
        <v>9101</v>
      </c>
      <c r="E2441" s="6">
        <v>2007</v>
      </c>
      <c r="F2441" s="14" t="s">
        <v>7354</v>
      </c>
      <c r="G2441" s="6" t="s">
        <v>9582</v>
      </c>
      <c r="H2441" s="26" t="s">
        <v>7355</v>
      </c>
    </row>
    <row r="2442" spans="1:8" ht="38.25" x14ac:dyDescent="0.2">
      <c r="A2442" s="6" t="s">
        <v>991</v>
      </c>
      <c r="B2442" s="6">
        <v>2463</v>
      </c>
      <c r="C2442" s="26" t="s">
        <v>7356</v>
      </c>
      <c r="D2442" s="6" t="s">
        <v>7357</v>
      </c>
      <c r="E2442" s="6">
        <v>2007</v>
      </c>
      <c r="F2442" s="14" t="s">
        <v>7358</v>
      </c>
      <c r="G2442" s="6" t="s">
        <v>9582</v>
      </c>
      <c r="H2442" s="26" t="s">
        <v>7359</v>
      </c>
    </row>
    <row r="2443" spans="1:8" ht="51" x14ac:dyDescent="0.2">
      <c r="A2443" s="6" t="s">
        <v>7360</v>
      </c>
      <c r="B2443" s="6">
        <v>2464</v>
      </c>
      <c r="C2443" s="26" t="s">
        <v>7361</v>
      </c>
      <c r="D2443" s="6" t="s">
        <v>7169</v>
      </c>
      <c r="E2443" s="6">
        <v>2007</v>
      </c>
      <c r="F2443" s="14" t="s">
        <v>7336</v>
      </c>
      <c r="G2443" s="6" t="s">
        <v>9582</v>
      </c>
      <c r="H2443" s="26" t="s">
        <v>7337</v>
      </c>
    </row>
    <row r="2444" spans="1:8" ht="25.5" x14ac:dyDescent="0.2">
      <c r="A2444" s="6" t="s">
        <v>7338</v>
      </c>
      <c r="B2444" s="6">
        <v>2465</v>
      </c>
      <c r="C2444" s="26" t="s">
        <v>7339</v>
      </c>
      <c r="D2444" s="6" t="s">
        <v>7340</v>
      </c>
      <c r="E2444" s="6">
        <v>2007</v>
      </c>
      <c r="F2444" s="14" t="s">
        <v>7341</v>
      </c>
      <c r="G2444" s="6" t="s">
        <v>9582</v>
      </c>
      <c r="H2444" s="26" t="s">
        <v>9934</v>
      </c>
    </row>
    <row r="2445" spans="1:8" ht="25.5" x14ac:dyDescent="0.2">
      <c r="A2445" s="6" t="s">
        <v>9935</v>
      </c>
      <c r="B2445" s="6">
        <v>2466</v>
      </c>
      <c r="C2445" s="26" t="s">
        <v>8608</v>
      </c>
      <c r="D2445" s="6" t="s">
        <v>8609</v>
      </c>
      <c r="E2445" s="6">
        <v>2007</v>
      </c>
      <c r="F2445" s="14" t="s">
        <v>1191</v>
      </c>
      <c r="G2445" s="6" t="s">
        <v>9582</v>
      </c>
      <c r="H2445" s="26" t="s">
        <v>8610</v>
      </c>
    </row>
    <row r="2446" spans="1:8" ht="38.25" x14ac:dyDescent="0.2">
      <c r="A2446" s="6" t="s">
        <v>8611</v>
      </c>
      <c r="B2446" s="6">
        <v>2467</v>
      </c>
      <c r="C2446" s="26" t="s">
        <v>10545</v>
      </c>
      <c r="D2446" s="6" t="s">
        <v>7675</v>
      </c>
      <c r="E2446" s="6">
        <v>2007</v>
      </c>
      <c r="F2446" s="14" t="s">
        <v>5676</v>
      </c>
      <c r="G2446" s="6" t="s">
        <v>9582</v>
      </c>
      <c r="H2446" s="26" t="s">
        <v>10647</v>
      </c>
    </row>
    <row r="2447" spans="1:8" ht="51" x14ac:dyDescent="0.2">
      <c r="A2447" s="6" t="s">
        <v>10648</v>
      </c>
      <c r="B2447" s="6">
        <v>2468</v>
      </c>
      <c r="C2447" s="26" t="s">
        <v>10649</v>
      </c>
      <c r="D2447" s="6" t="s">
        <v>7738</v>
      </c>
      <c r="E2447" s="6">
        <v>2007</v>
      </c>
      <c r="F2447" s="14" t="s">
        <v>10267</v>
      </c>
      <c r="G2447" s="6" t="s">
        <v>9582</v>
      </c>
      <c r="H2447" s="26" t="s">
        <v>10286</v>
      </c>
    </row>
    <row r="2448" spans="1:8" ht="51" x14ac:dyDescent="0.2">
      <c r="A2448" s="6" t="s">
        <v>10287</v>
      </c>
      <c r="B2448" s="6">
        <v>2469</v>
      </c>
      <c r="C2448" s="26" t="s">
        <v>10288</v>
      </c>
      <c r="D2448" s="6" t="s">
        <v>4524</v>
      </c>
      <c r="E2448" s="6">
        <v>2007</v>
      </c>
      <c r="F2448" s="14" t="s">
        <v>10289</v>
      </c>
      <c r="G2448" s="6" t="s">
        <v>9582</v>
      </c>
      <c r="H2448" s="26" t="s">
        <v>10290</v>
      </c>
    </row>
    <row r="2449" spans="1:8" ht="51" x14ac:dyDescent="0.2">
      <c r="A2449" s="6" t="s">
        <v>10291</v>
      </c>
      <c r="B2449" s="6">
        <v>2470</v>
      </c>
      <c r="C2449" s="26" t="s">
        <v>10292</v>
      </c>
      <c r="D2449" s="6" t="s">
        <v>10293</v>
      </c>
      <c r="E2449" s="6">
        <v>2007</v>
      </c>
      <c r="F2449" s="14" t="s">
        <v>10294</v>
      </c>
      <c r="G2449" s="6" t="s">
        <v>9582</v>
      </c>
      <c r="H2449" s="26" t="s">
        <v>10295</v>
      </c>
    </row>
    <row r="2450" spans="1:8" ht="25.5" x14ac:dyDescent="0.2">
      <c r="A2450" s="6" t="s">
        <v>10296</v>
      </c>
      <c r="B2450" s="6">
        <v>2471</v>
      </c>
      <c r="C2450" s="26" t="s">
        <v>10297</v>
      </c>
      <c r="D2450" s="6" t="s">
        <v>246</v>
      </c>
      <c r="E2450" s="6">
        <v>2007</v>
      </c>
      <c r="F2450" s="14" t="s">
        <v>5138</v>
      </c>
      <c r="G2450" s="6" t="s">
        <v>9582</v>
      </c>
      <c r="H2450" s="26" t="s">
        <v>10298</v>
      </c>
    </row>
    <row r="2451" spans="1:8" ht="38.25" x14ac:dyDescent="0.2">
      <c r="A2451" s="6" t="s">
        <v>10299</v>
      </c>
      <c r="B2451" s="6">
        <v>2472</v>
      </c>
      <c r="C2451" s="26" t="s">
        <v>10300</v>
      </c>
      <c r="D2451" s="6" t="s">
        <v>1871</v>
      </c>
      <c r="E2451" s="6">
        <v>2007</v>
      </c>
      <c r="F2451" s="14" t="s">
        <v>10426</v>
      </c>
      <c r="G2451" s="6" t="s">
        <v>9582</v>
      </c>
      <c r="H2451" s="26" t="s">
        <v>10301</v>
      </c>
    </row>
    <row r="2452" spans="1:8" ht="25.5" x14ac:dyDescent="0.2">
      <c r="A2452" s="6" t="s">
        <v>10302</v>
      </c>
      <c r="B2452" s="6">
        <v>2473</v>
      </c>
      <c r="C2452" s="26" t="s">
        <v>10303</v>
      </c>
      <c r="D2452" s="6" t="s">
        <v>7736</v>
      </c>
      <c r="E2452" s="6">
        <v>2007</v>
      </c>
      <c r="F2452" s="14" t="s">
        <v>762</v>
      </c>
      <c r="G2452" s="6" t="s">
        <v>9582</v>
      </c>
      <c r="H2452" s="26" t="s">
        <v>10304</v>
      </c>
    </row>
    <row r="2453" spans="1:8" ht="38.25" x14ac:dyDescent="0.2">
      <c r="A2453" s="6" t="s">
        <v>10305</v>
      </c>
      <c r="B2453" s="6">
        <v>2474</v>
      </c>
      <c r="C2453" s="26" t="s">
        <v>10306</v>
      </c>
      <c r="D2453" s="6" t="s">
        <v>1875</v>
      </c>
      <c r="E2453" s="6">
        <v>2007</v>
      </c>
      <c r="F2453" s="14" t="s">
        <v>6430</v>
      </c>
      <c r="G2453" s="6" t="s">
        <v>9582</v>
      </c>
      <c r="H2453" s="26" t="s">
        <v>10307</v>
      </c>
    </row>
    <row r="2454" spans="1:8" ht="25.5" x14ac:dyDescent="0.2">
      <c r="A2454" s="6" t="s">
        <v>10308</v>
      </c>
      <c r="B2454" s="6">
        <v>2475</v>
      </c>
      <c r="C2454" s="26" t="s">
        <v>10309</v>
      </c>
      <c r="D2454" s="6" t="s">
        <v>7736</v>
      </c>
      <c r="E2454" s="6">
        <v>2007</v>
      </c>
      <c r="F2454" s="14" t="s">
        <v>3937</v>
      </c>
      <c r="G2454" s="6" t="s">
        <v>9582</v>
      </c>
      <c r="H2454" s="26" t="s">
        <v>10310</v>
      </c>
    </row>
    <row r="2455" spans="1:8" ht="25.5" x14ac:dyDescent="0.2">
      <c r="A2455" s="6" t="s">
        <v>10311</v>
      </c>
      <c r="B2455" s="6">
        <v>2476</v>
      </c>
      <c r="C2455" s="26" t="s">
        <v>9141</v>
      </c>
      <c r="D2455" s="6" t="s">
        <v>9142</v>
      </c>
      <c r="E2455" s="6">
        <v>2007</v>
      </c>
      <c r="F2455" s="14" t="s">
        <v>5157</v>
      </c>
      <c r="G2455" s="6" t="s">
        <v>9582</v>
      </c>
      <c r="H2455" s="26" t="s">
        <v>9155</v>
      </c>
    </row>
    <row r="2456" spans="1:8" ht="38.25" x14ac:dyDescent="0.2">
      <c r="A2456" s="6" t="s">
        <v>9156</v>
      </c>
      <c r="B2456" s="6">
        <v>2477</v>
      </c>
      <c r="C2456" s="26" t="s">
        <v>9157</v>
      </c>
      <c r="D2456" s="6" t="s">
        <v>9158</v>
      </c>
      <c r="E2456" s="6">
        <v>2007</v>
      </c>
      <c r="F2456" s="14" t="s">
        <v>6390</v>
      </c>
      <c r="G2456" s="6" t="s">
        <v>9582</v>
      </c>
      <c r="H2456" s="26" t="s">
        <v>9159</v>
      </c>
    </row>
    <row r="2457" spans="1:8" ht="38.25" x14ac:dyDescent="0.2">
      <c r="A2457" s="6" t="s">
        <v>9160</v>
      </c>
      <c r="B2457" s="6">
        <v>2478</v>
      </c>
      <c r="C2457" s="26" t="s">
        <v>9161</v>
      </c>
      <c r="D2457" s="6" t="s">
        <v>7738</v>
      </c>
      <c r="E2457" s="6">
        <v>2007</v>
      </c>
      <c r="F2457" s="14" t="s">
        <v>8574</v>
      </c>
      <c r="G2457" s="6" t="s">
        <v>9582</v>
      </c>
      <c r="H2457" s="26" t="s">
        <v>9162</v>
      </c>
    </row>
    <row r="2458" spans="1:8" ht="38.25" x14ac:dyDescent="0.2">
      <c r="A2458" s="6" t="s">
        <v>9163</v>
      </c>
      <c r="B2458" s="6">
        <v>2479</v>
      </c>
      <c r="C2458" s="26" t="s">
        <v>6184</v>
      </c>
      <c r="D2458" s="6" t="s">
        <v>7736</v>
      </c>
      <c r="E2458" s="6">
        <v>2007</v>
      </c>
      <c r="F2458" s="14" t="s">
        <v>3937</v>
      </c>
      <c r="G2458" s="6" t="s">
        <v>9582</v>
      </c>
      <c r="H2458" s="26" t="s">
        <v>6185</v>
      </c>
    </row>
    <row r="2459" spans="1:8" ht="25.5" x14ac:dyDescent="0.2">
      <c r="A2459" s="6" t="s">
        <v>6186</v>
      </c>
      <c r="B2459" s="6">
        <v>2480</v>
      </c>
      <c r="C2459" s="26" t="s">
        <v>6187</v>
      </c>
      <c r="D2459" s="6" t="s">
        <v>4524</v>
      </c>
      <c r="E2459" s="6">
        <v>2007</v>
      </c>
      <c r="F2459" s="14" t="s">
        <v>2004</v>
      </c>
      <c r="G2459" s="6" t="s">
        <v>9582</v>
      </c>
      <c r="H2459" s="26" t="s">
        <v>6188</v>
      </c>
    </row>
    <row r="2460" spans="1:8" ht="38.25" x14ac:dyDescent="0.2">
      <c r="A2460" s="6" t="s">
        <v>6189</v>
      </c>
      <c r="B2460" s="6">
        <v>2481</v>
      </c>
      <c r="C2460" s="26" t="s">
        <v>6190</v>
      </c>
      <c r="D2460" s="6" t="s">
        <v>246</v>
      </c>
      <c r="E2460" s="6">
        <v>2007</v>
      </c>
      <c r="F2460" s="14" t="s">
        <v>5138</v>
      </c>
      <c r="G2460" s="6" t="s">
        <v>9582</v>
      </c>
      <c r="H2460" s="26" t="s">
        <v>6191</v>
      </c>
    </row>
    <row r="2461" spans="1:8" ht="51" x14ac:dyDescent="0.2">
      <c r="A2461" s="6" t="s">
        <v>6192</v>
      </c>
      <c r="B2461" s="6">
        <v>2482</v>
      </c>
      <c r="C2461" s="26" t="s">
        <v>6193</v>
      </c>
      <c r="D2461" s="6" t="s">
        <v>7438</v>
      </c>
      <c r="E2461" s="6">
        <v>2007</v>
      </c>
      <c r="F2461" s="14" t="s">
        <v>6194</v>
      </c>
      <c r="G2461" s="6" t="s">
        <v>9582</v>
      </c>
      <c r="H2461" s="26" t="s">
        <v>6195</v>
      </c>
    </row>
    <row r="2462" spans="1:8" ht="38.25" x14ac:dyDescent="0.2">
      <c r="A2462" s="6" t="s">
        <v>6196</v>
      </c>
      <c r="B2462" s="6">
        <v>2483</v>
      </c>
      <c r="C2462" s="26" t="s">
        <v>6197</v>
      </c>
      <c r="D2462" s="6" t="s">
        <v>7736</v>
      </c>
      <c r="E2462" s="6">
        <v>2007</v>
      </c>
      <c r="F2462" s="14" t="s">
        <v>7403</v>
      </c>
      <c r="G2462" s="6" t="s">
        <v>9582</v>
      </c>
      <c r="H2462" s="26" t="s">
        <v>8646</v>
      </c>
    </row>
    <row r="2463" spans="1:8" ht="25.5" x14ac:dyDescent="0.2">
      <c r="A2463" s="6" t="s">
        <v>8647</v>
      </c>
      <c r="B2463" s="6">
        <v>2484</v>
      </c>
      <c r="C2463" s="26" t="s">
        <v>3861</v>
      </c>
      <c r="D2463" s="6" t="s">
        <v>7169</v>
      </c>
      <c r="E2463" s="6">
        <v>2007</v>
      </c>
      <c r="F2463" s="14" t="s">
        <v>3019</v>
      </c>
      <c r="G2463" s="6" t="s">
        <v>9582</v>
      </c>
      <c r="H2463" s="26" t="s">
        <v>3862</v>
      </c>
    </row>
    <row r="2464" spans="1:8" ht="38.25" x14ac:dyDescent="0.2">
      <c r="A2464" s="6" t="s">
        <v>3863</v>
      </c>
      <c r="B2464" s="6">
        <v>2485</v>
      </c>
      <c r="C2464" s="26" t="s">
        <v>8014</v>
      </c>
      <c r="D2464" s="6" t="s">
        <v>2806</v>
      </c>
      <c r="E2464" s="6">
        <v>2007</v>
      </c>
      <c r="F2464" s="14" t="s">
        <v>7273</v>
      </c>
      <c r="G2464" s="6" t="s">
        <v>9582</v>
      </c>
      <c r="H2464" s="26" t="s">
        <v>8015</v>
      </c>
    </row>
    <row r="2465" spans="1:8" ht="38.25" x14ac:dyDescent="0.2">
      <c r="A2465" s="6" t="s">
        <v>8016</v>
      </c>
      <c r="B2465" s="6">
        <v>2486</v>
      </c>
      <c r="C2465" s="26" t="s">
        <v>8017</v>
      </c>
      <c r="D2465" s="6" t="s">
        <v>2806</v>
      </c>
      <c r="E2465" s="6">
        <v>2007</v>
      </c>
      <c r="F2465" s="14" t="s">
        <v>2145</v>
      </c>
      <c r="G2465" s="6" t="s">
        <v>9582</v>
      </c>
      <c r="H2465" s="26" t="s">
        <v>9199</v>
      </c>
    </row>
    <row r="2466" spans="1:8" ht="51" x14ac:dyDescent="0.2">
      <c r="A2466" s="6" t="s">
        <v>9200</v>
      </c>
      <c r="B2466" s="6">
        <v>2487</v>
      </c>
      <c r="C2466" s="26" t="s">
        <v>10798</v>
      </c>
      <c r="D2466" s="6" t="s">
        <v>2806</v>
      </c>
      <c r="E2466" s="6">
        <v>2007</v>
      </c>
      <c r="F2466" s="14" t="s">
        <v>10799</v>
      </c>
      <c r="G2466" s="6" t="s">
        <v>9582</v>
      </c>
      <c r="H2466" s="26" t="s">
        <v>10800</v>
      </c>
    </row>
    <row r="2467" spans="1:8" ht="38.25" x14ac:dyDescent="0.2">
      <c r="A2467" s="6" t="s">
        <v>10801</v>
      </c>
      <c r="B2467" s="6">
        <v>2488</v>
      </c>
      <c r="C2467" s="26" t="s">
        <v>9603</v>
      </c>
      <c r="D2467" s="6" t="s">
        <v>7738</v>
      </c>
      <c r="E2467" s="6">
        <v>2007</v>
      </c>
      <c r="F2467" s="14" t="s">
        <v>8574</v>
      </c>
      <c r="G2467" s="6" t="s">
        <v>9582</v>
      </c>
      <c r="H2467" s="26" t="s">
        <v>9604</v>
      </c>
    </row>
    <row r="2468" spans="1:8" ht="51" x14ac:dyDescent="0.2">
      <c r="A2468" s="6" t="s">
        <v>9605</v>
      </c>
      <c r="B2468" s="6">
        <v>2489</v>
      </c>
      <c r="C2468" s="26" t="s">
        <v>7979</v>
      </c>
      <c r="D2468" s="6" t="s">
        <v>2806</v>
      </c>
      <c r="E2468" s="6">
        <v>2007</v>
      </c>
      <c r="F2468" s="14" t="s">
        <v>7980</v>
      </c>
      <c r="G2468" s="6" t="s">
        <v>9582</v>
      </c>
      <c r="H2468" s="26" t="s">
        <v>7981</v>
      </c>
    </row>
    <row r="2469" spans="1:8" ht="51" x14ac:dyDescent="0.2">
      <c r="A2469" s="6" t="s">
        <v>9151</v>
      </c>
      <c r="B2469" s="6">
        <v>2490</v>
      </c>
      <c r="C2469" s="26" t="s">
        <v>6773</v>
      </c>
      <c r="D2469" s="6" t="s">
        <v>580</v>
      </c>
      <c r="E2469" s="6">
        <v>2007</v>
      </c>
      <c r="F2469" s="14" t="s">
        <v>3121</v>
      </c>
      <c r="G2469" s="6" t="s">
        <v>9582</v>
      </c>
      <c r="H2469" s="26" t="s">
        <v>6758</v>
      </c>
    </row>
    <row r="2470" spans="1:8" ht="38.25" x14ac:dyDescent="0.2">
      <c r="A2470" s="6" t="s">
        <v>6759</v>
      </c>
      <c r="B2470" s="6">
        <v>2491</v>
      </c>
      <c r="C2470" s="26" t="s">
        <v>8680</v>
      </c>
      <c r="D2470" s="6" t="s">
        <v>8681</v>
      </c>
      <c r="E2470" s="6">
        <v>2007</v>
      </c>
      <c r="F2470" s="14" t="s">
        <v>8682</v>
      </c>
      <c r="G2470" s="6" t="s">
        <v>9582</v>
      </c>
      <c r="H2470" s="26" t="s">
        <v>8683</v>
      </c>
    </row>
    <row r="2471" spans="1:8" ht="51" x14ac:dyDescent="0.2">
      <c r="A2471" s="6" t="s">
        <v>8684</v>
      </c>
      <c r="B2471" s="6">
        <v>2492</v>
      </c>
      <c r="C2471" s="26" t="s">
        <v>8685</v>
      </c>
      <c r="D2471" s="6" t="s">
        <v>1875</v>
      </c>
      <c r="E2471" s="6">
        <v>2007</v>
      </c>
      <c r="F2471" s="14" t="s">
        <v>8686</v>
      </c>
      <c r="G2471" s="6" t="s">
        <v>9582</v>
      </c>
      <c r="H2471" s="26" t="s">
        <v>6306</v>
      </c>
    </row>
    <row r="2472" spans="1:8" ht="25.5" x14ac:dyDescent="0.2">
      <c r="A2472" s="6" t="s">
        <v>6307</v>
      </c>
      <c r="B2472" s="6">
        <v>2493</v>
      </c>
      <c r="C2472" s="26" t="s">
        <v>6308</v>
      </c>
      <c r="D2472" s="6" t="s">
        <v>7169</v>
      </c>
      <c r="E2472" s="6">
        <v>2007</v>
      </c>
      <c r="F2472" s="14" t="s">
        <v>6430</v>
      </c>
      <c r="G2472" s="6" t="s">
        <v>9582</v>
      </c>
      <c r="H2472" s="26" t="s">
        <v>6309</v>
      </c>
    </row>
    <row r="2473" spans="1:8" ht="38.25" x14ac:dyDescent="0.2">
      <c r="A2473" s="6" t="s">
        <v>6310</v>
      </c>
      <c r="B2473" s="6">
        <v>2494</v>
      </c>
      <c r="C2473" s="26" t="s">
        <v>6311</v>
      </c>
      <c r="D2473" s="6" t="s">
        <v>2806</v>
      </c>
      <c r="E2473" s="6">
        <v>2007</v>
      </c>
      <c r="F2473" s="14" t="s">
        <v>6312</v>
      </c>
      <c r="G2473" s="6" t="s">
        <v>9582</v>
      </c>
      <c r="H2473" s="26" t="s">
        <v>5100</v>
      </c>
    </row>
    <row r="2474" spans="1:8" ht="51" x14ac:dyDescent="0.2">
      <c r="A2474" s="6" t="s">
        <v>5101</v>
      </c>
      <c r="B2474" s="6">
        <v>2495</v>
      </c>
      <c r="C2474" s="26" t="s">
        <v>5102</v>
      </c>
      <c r="D2474" s="6" t="s">
        <v>2806</v>
      </c>
      <c r="E2474" s="6">
        <v>2007</v>
      </c>
      <c r="F2474" s="14" t="s">
        <v>5103</v>
      </c>
      <c r="G2474" s="6" t="s">
        <v>9582</v>
      </c>
      <c r="H2474" s="26" t="s">
        <v>5104</v>
      </c>
    </row>
    <row r="2475" spans="1:8" ht="25.5" x14ac:dyDescent="0.2">
      <c r="A2475" s="6" t="s">
        <v>5105</v>
      </c>
      <c r="B2475" s="6">
        <v>2496</v>
      </c>
      <c r="C2475" s="26" t="s">
        <v>5106</v>
      </c>
      <c r="D2475" s="6" t="s">
        <v>7463</v>
      </c>
      <c r="E2475" s="6">
        <v>2007</v>
      </c>
      <c r="F2475" s="14" t="s">
        <v>7464</v>
      </c>
      <c r="G2475" s="6" t="s">
        <v>9582</v>
      </c>
      <c r="H2475" s="26" t="s">
        <v>7465</v>
      </c>
    </row>
    <row r="2476" spans="1:8" ht="25.5" x14ac:dyDescent="0.2">
      <c r="A2476" s="6" t="s">
        <v>6266</v>
      </c>
      <c r="B2476" s="6">
        <v>2497</v>
      </c>
      <c r="C2476" s="26" t="s">
        <v>6267</v>
      </c>
      <c r="D2476" s="6" t="s">
        <v>6268</v>
      </c>
      <c r="E2476" s="6">
        <v>2007</v>
      </c>
      <c r="F2476" s="14" t="s">
        <v>5157</v>
      </c>
      <c r="G2476" s="6" t="s">
        <v>9582</v>
      </c>
      <c r="H2476" s="26" t="s">
        <v>2601</v>
      </c>
    </row>
    <row r="2477" spans="1:8" ht="38.25" x14ac:dyDescent="0.2">
      <c r="A2477" s="6" t="s">
        <v>2602</v>
      </c>
      <c r="B2477" s="6">
        <v>2498</v>
      </c>
      <c r="C2477" s="26" t="s">
        <v>2603</v>
      </c>
      <c r="D2477" s="6" t="s">
        <v>7738</v>
      </c>
      <c r="E2477" s="6">
        <v>2007</v>
      </c>
      <c r="F2477" s="14" t="s">
        <v>2457</v>
      </c>
      <c r="G2477" s="6" t="s">
        <v>9582</v>
      </c>
      <c r="H2477" s="26" t="s">
        <v>2604</v>
      </c>
    </row>
    <row r="2478" spans="1:8" ht="38.25" x14ac:dyDescent="0.2">
      <c r="A2478" s="6" t="s">
        <v>2605</v>
      </c>
      <c r="B2478" s="6">
        <v>2499</v>
      </c>
      <c r="C2478" s="26" t="s">
        <v>6269</v>
      </c>
      <c r="D2478" s="6" t="s">
        <v>6270</v>
      </c>
      <c r="E2478" s="6">
        <v>2007</v>
      </c>
      <c r="F2478" s="14" t="s">
        <v>6271</v>
      </c>
      <c r="G2478" s="6" t="s">
        <v>9582</v>
      </c>
      <c r="H2478" s="26" t="s">
        <v>6272</v>
      </c>
    </row>
    <row r="2479" spans="1:8" ht="51" x14ac:dyDescent="0.2">
      <c r="A2479" s="6" t="s">
        <v>6273</v>
      </c>
      <c r="B2479" s="6">
        <v>2500</v>
      </c>
      <c r="C2479" s="26" t="s">
        <v>3856</v>
      </c>
      <c r="D2479" s="6" t="s">
        <v>2806</v>
      </c>
      <c r="E2479" s="6">
        <v>2007</v>
      </c>
      <c r="F2479" s="14" t="s">
        <v>3857</v>
      </c>
      <c r="G2479" s="6" t="s">
        <v>9582</v>
      </c>
      <c r="H2479" s="26" t="s">
        <v>3858</v>
      </c>
    </row>
    <row r="2480" spans="1:8" ht="38.25" x14ac:dyDescent="0.2">
      <c r="A2480" s="6" t="s">
        <v>3859</v>
      </c>
      <c r="B2480" s="6">
        <v>2501</v>
      </c>
      <c r="C2480" s="26" t="s">
        <v>3860</v>
      </c>
      <c r="D2480" s="6" t="s">
        <v>2596</v>
      </c>
      <c r="E2480" s="6">
        <v>2007</v>
      </c>
      <c r="F2480" s="14" t="s">
        <v>2597</v>
      </c>
      <c r="G2480" s="6" t="s">
        <v>9582</v>
      </c>
      <c r="H2480" s="26" t="s">
        <v>256</v>
      </c>
    </row>
    <row r="2481" spans="1:8" ht="38.25" x14ac:dyDescent="0.2">
      <c r="A2481" s="6" t="s">
        <v>257</v>
      </c>
      <c r="B2481" s="6">
        <v>2502</v>
      </c>
      <c r="C2481" s="26" t="s">
        <v>9045</v>
      </c>
      <c r="D2481" s="6" t="s">
        <v>10574</v>
      </c>
      <c r="E2481" s="6">
        <v>2007</v>
      </c>
      <c r="F2481" s="14" t="s">
        <v>5531</v>
      </c>
      <c r="G2481" s="6" t="s">
        <v>9582</v>
      </c>
      <c r="H2481" s="26" t="s">
        <v>10575</v>
      </c>
    </row>
    <row r="2482" spans="1:8" ht="51" x14ac:dyDescent="0.2">
      <c r="A2482" s="6" t="s">
        <v>10576</v>
      </c>
      <c r="B2482" s="6">
        <v>2503</v>
      </c>
      <c r="C2482" s="26" t="s">
        <v>10577</v>
      </c>
      <c r="D2482" s="6" t="s">
        <v>7438</v>
      </c>
      <c r="E2482" s="6">
        <v>2007</v>
      </c>
      <c r="F2482" s="14" t="s">
        <v>10578</v>
      </c>
      <c r="G2482" s="6" t="s">
        <v>9582</v>
      </c>
      <c r="H2482" s="26" t="s">
        <v>10579</v>
      </c>
    </row>
    <row r="2483" spans="1:8" ht="51" x14ac:dyDescent="0.2">
      <c r="A2483" s="6" t="s">
        <v>10580</v>
      </c>
      <c r="B2483" s="6">
        <v>2504</v>
      </c>
      <c r="C2483" s="26" t="s">
        <v>10581</v>
      </c>
      <c r="D2483" s="6" t="s">
        <v>246</v>
      </c>
      <c r="E2483" s="6">
        <v>2007</v>
      </c>
      <c r="F2483" s="14" t="s">
        <v>8257</v>
      </c>
      <c r="G2483" s="6" t="s">
        <v>9582</v>
      </c>
      <c r="H2483" s="26" t="s">
        <v>10582</v>
      </c>
    </row>
    <row r="2484" spans="1:8" ht="51" x14ac:dyDescent="0.2">
      <c r="A2484" s="6" t="s">
        <v>10583</v>
      </c>
      <c r="B2484" s="6">
        <v>2505</v>
      </c>
      <c r="C2484" s="26" t="s">
        <v>10584</v>
      </c>
      <c r="D2484" s="6" t="s">
        <v>2806</v>
      </c>
      <c r="E2484" s="6">
        <v>2007</v>
      </c>
      <c r="F2484" s="14" t="s">
        <v>10585</v>
      </c>
      <c r="G2484" s="6" t="s">
        <v>9582</v>
      </c>
      <c r="H2484" s="26" t="s">
        <v>10586</v>
      </c>
    </row>
    <row r="2485" spans="1:8" ht="51" x14ac:dyDescent="0.2">
      <c r="A2485" s="6" t="s">
        <v>10587</v>
      </c>
      <c r="B2485" s="6">
        <v>2506</v>
      </c>
      <c r="C2485" s="26" t="s">
        <v>10588</v>
      </c>
      <c r="D2485" s="6" t="s">
        <v>246</v>
      </c>
      <c r="E2485" s="6">
        <v>2007</v>
      </c>
      <c r="F2485" s="14" t="s">
        <v>8257</v>
      </c>
      <c r="G2485" s="6" t="s">
        <v>9582</v>
      </c>
      <c r="H2485" s="26" t="s">
        <v>10589</v>
      </c>
    </row>
    <row r="2486" spans="1:8" ht="25.5" x14ac:dyDescent="0.2">
      <c r="A2486" s="6" t="s">
        <v>10590</v>
      </c>
      <c r="B2486" s="6">
        <v>2507</v>
      </c>
      <c r="C2486" s="26" t="s">
        <v>10591</v>
      </c>
      <c r="D2486" s="6" t="s">
        <v>10249</v>
      </c>
      <c r="E2486" s="6">
        <v>2007</v>
      </c>
      <c r="F2486" s="14" t="s">
        <v>10592</v>
      </c>
      <c r="G2486" s="6" t="s">
        <v>9582</v>
      </c>
      <c r="H2486" s="26" t="s">
        <v>9367</v>
      </c>
    </row>
    <row r="2487" spans="1:8" ht="38.25" x14ac:dyDescent="0.2">
      <c r="A2487" s="6" t="s">
        <v>9368</v>
      </c>
      <c r="B2487" s="6">
        <v>2508</v>
      </c>
      <c r="C2487" s="26" t="s">
        <v>9369</v>
      </c>
      <c r="D2487" s="6" t="s">
        <v>7738</v>
      </c>
      <c r="E2487" s="6">
        <v>2007</v>
      </c>
      <c r="F2487" s="14" t="s">
        <v>2457</v>
      </c>
      <c r="G2487" s="6" t="s">
        <v>9582</v>
      </c>
      <c r="H2487" s="26" t="s">
        <v>9370</v>
      </c>
    </row>
    <row r="2488" spans="1:8" ht="51" x14ac:dyDescent="0.2">
      <c r="A2488" s="6" t="s">
        <v>9371</v>
      </c>
      <c r="B2488" s="6">
        <v>2509</v>
      </c>
      <c r="C2488" s="26" t="s">
        <v>9372</v>
      </c>
      <c r="D2488" s="6" t="s">
        <v>5765</v>
      </c>
      <c r="E2488" s="6">
        <v>2007</v>
      </c>
      <c r="F2488" s="14" t="s">
        <v>9373</v>
      </c>
      <c r="G2488" s="6" t="s">
        <v>9582</v>
      </c>
      <c r="H2488" s="26" t="s">
        <v>9374</v>
      </c>
    </row>
    <row r="2489" spans="1:8" ht="25.5" x14ac:dyDescent="0.2">
      <c r="A2489" s="6" t="s">
        <v>9375</v>
      </c>
      <c r="B2489" s="6">
        <v>2510</v>
      </c>
      <c r="C2489" s="26" t="s">
        <v>9376</v>
      </c>
      <c r="D2489" s="6" t="s">
        <v>9377</v>
      </c>
      <c r="E2489" s="6">
        <v>2007</v>
      </c>
      <c r="F2489" s="14" t="s">
        <v>8574</v>
      </c>
      <c r="G2489" s="6" t="s">
        <v>9582</v>
      </c>
      <c r="H2489" s="26" t="s">
        <v>9378</v>
      </c>
    </row>
    <row r="2490" spans="1:8" ht="38.25" x14ac:dyDescent="0.2">
      <c r="A2490" s="6" t="s">
        <v>9379</v>
      </c>
      <c r="B2490" s="6">
        <v>2511</v>
      </c>
      <c r="C2490" s="26" t="s">
        <v>10605</v>
      </c>
      <c r="D2490" s="6" t="s">
        <v>1063</v>
      </c>
      <c r="E2490" s="6">
        <v>2007</v>
      </c>
      <c r="F2490" s="14" t="s">
        <v>6430</v>
      </c>
      <c r="G2490" s="6" t="s">
        <v>9582</v>
      </c>
      <c r="H2490" s="26" t="s">
        <v>4450</v>
      </c>
    </row>
    <row r="2491" spans="1:8" ht="38.25" x14ac:dyDescent="0.2">
      <c r="A2491" s="6" t="s">
        <v>4451</v>
      </c>
      <c r="B2491" s="6">
        <v>2512</v>
      </c>
      <c r="C2491" s="26" t="s">
        <v>4452</v>
      </c>
      <c r="D2491" s="6" t="s">
        <v>246</v>
      </c>
      <c r="E2491" s="6">
        <v>2007</v>
      </c>
      <c r="F2491" s="14" t="s">
        <v>4453</v>
      </c>
      <c r="G2491" s="6" t="s">
        <v>9582</v>
      </c>
      <c r="H2491" s="26" t="s">
        <v>4454</v>
      </c>
    </row>
    <row r="2492" spans="1:8" ht="51" x14ac:dyDescent="0.2">
      <c r="A2492" s="6" t="s">
        <v>4455</v>
      </c>
      <c r="B2492" s="6">
        <v>2513</v>
      </c>
      <c r="C2492" s="26" t="s">
        <v>4456</v>
      </c>
      <c r="D2492" s="6" t="s">
        <v>2806</v>
      </c>
      <c r="E2492" s="6">
        <v>2007</v>
      </c>
      <c r="F2492" s="14" t="s">
        <v>4457</v>
      </c>
      <c r="G2492" s="6" t="s">
        <v>9582</v>
      </c>
      <c r="H2492" s="26" t="s">
        <v>4458</v>
      </c>
    </row>
    <row r="2493" spans="1:8" ht="51" x14ac:dyDescent="0.2">
      <c r="A2493" s="6" t="s">
        <v>4459</v>
      </c>
      <c r="B2493" s="6">
        <v>2514</v>
      </c>
      <c r="C2493" s="26" t="s">
        <v>4460</v>
      </c>
      <c r="D2493" s="6" t="s">
        <v>3223</v>
      </c>
      <c r="E2493" s="6">
        <v>2007</v>
      </c>
      <c r="F2493" s="14" t="s">
        <v>10788</v>
      </c>
      <c r="G2493" s="6" t="s">
        <v>9582</v>
      </c>
      <c r="H2493" s="26" t="s">
        <v>3224</v>
      </c>
    </row>
    <row r="2494" spans="1:8" ht="25.5" x14ac:dyDescent="0.2">
      <c r="A2494" s="6" t="s">
        <v>3225</v>
      </c>
      <c r="B2494" s="6">
        <v>2515</v>
      </c>
      <c r="C2494" s="26" t="s">
        <v>3226</v>
      </c>
      <c r="D2494" s="6" t="s">
        <v>2806</v>
      </c>
      <c r="E2494" s="6">
        <v>2007</v>
      </c>
      <c r="F2494" s="14" t="s">
        <v>7273</v>
      </c>
      <c r="G2494" s="6" t="s">
        <v>9582</v>
      </c>
      <c r="H2494" s="26" t="s">
        <v>3227</v>
      </c>
    </row>
    <row r="2495" spans="1:8" ht="38.25" x14ac:dyDescent="0.2">
      <c r="A2495" s="6" t="s">
        <v>3228</v>
      </c>
      <c r="B2495" s="6">
        <v>2516</v>
      </c>
      <c r="C2495" s="26" t="s">
        <v>3229</v>
      </c>
      <c r="D2495" s="6" t="s">
        <v>7675</v>
      </c>
      <c r="E2495" s="6">
        <v>2007</v>
      </c>
      <c r="F2495" s="14" t="s">
        <v>3741</v>
      </c>
      <c r="G2495" s="6" t="s">
        <v>9582</v>
      </c>
      <c r="H2495" s="26" t="s">
        <v>3230</v>
      </c>
    </row>
    <row r="2496" spans="1:8" ht="38.25" x14ac:dyDescent="0.2">
      <c r="A2496" s="6" t="s">
        <v>3231</v>
      </c>
      <c r="B2496" s="6">
        <v>2517</v>
      </c>
      <c r="C2496" s="26" t="s">
        <v>6872</v>
      </c>
      <c r="D2496" s="6" t="s">
        <v>5760</v>
      </c>
      <c r="E2496" s="6">
        <v>2007</v>
      </c>
      <c r="F2496" s="14" t="s">
        <v>6873</v>
      </c>
      <c r="G2496" s="6" t="s">
        <v>9582</v>
      </c>
      <c r="H2496" s="26" t="s">
        <v>6874</v>
      </c>
    </row>
    <row r="2497" spans="1:8" ht="25.5" x14ac:dyDescent="0.2">
      <c r="A2497" s="6" t="s">
        <v>6875</v>
      </c>
      <c r="B2497" s="6">
        <v>2518</v>
      </c>
      <c r="C2497" s="26" t="s">
        <v>6876</v>
      </c>
      <c r="D2497" s="6" t="s">
        <v>6877</v>
      </c>
      <c r="E2497" s="6">
        <v>2007</v>
      </c>
      <c r="F2497" s="14" t="s">
        <v>8574</v>
      </c>
      <c r="G2497" s="6" t="s">
        <v>9582</v>
      </c>
      <c r="H2497" s="26" t="s">
        <v>6878</v>
      </c>
    </row>
    <row r="2498" spans="1:8" ht="25.5" x14ac:dyDescent="0.2">
      <c r="A2498" s="6" t="s">
        <v>6879</v>
      </c>
      <c r="B2498" s="6">
        <v>2519</v>
      </c>
      <c r="C2498" s="26" t="s">
        <v>6880</v>
      </c>
      <c r="D2498" s="6" t="s">
        <v>8905</v>
      </c>
      <c r="E2498" s="6">
        <v>2007</v>
      </c>
      <c r="F2498" s="14" t="s">
        <v>6063</v>
      </c>
      <c r="G2498" s="6" t="s">
        <v>9582</v>
      </c>
      <c r="H2498" s="26" t="s">
        <v>6881</v>
      </c>
    </row>
    <row r="2499" spans="1:8" ht="25.5" x14ac:dyDescent="0.2">
      <c r="A2499" s="6" t="s">
        <v>6882</v>
      </c>
      <c r="B2499" s="6">
        <v>2520</v>
      </c>
      <c r="C2499" s="26" t="s">
        <v>5677</v>
      </c>
      <c r="D2499" s="6" t="s">
        <v>7047</v>
      </c>
      <c r="E2499" s="6">
        <v>2007</v>
      </c>
      <c r="F2499" s="14" t="s">
        <v>10267</v>
      </c>
      <c r="G2499" s="6" t="s">
        <v>9582</v>
      </c>
      <c r="H2499" s="26" t="s">
        <v>5678</v>
      </c>
    </row>
    <row r="2500" spans="1:8" ht="25.5" x14ac:dyDescent="0.2">
      <c r="A2500" s="6" t="s">
        <v>5679</v>
      </c>
      <c r="B2500" s="6">
        <v>2521</v>
      </c>
      <c r="C2500" s="26" t="s">
        <v>3232</v>
      </c>
      <c r="D2500" s="6" t="s">
        <v>3233</v>
      </c>
      <c r="E2500" s="6">
        <v>2007</v>
      </c>
      <c r="F2500" s="14" t="s">
        <v>6390</v>
      </c>
      <c r="G2500" s="6" t="s">
        <v>9582</v>
      </c>
      <c r="H2500" s="26" t="s">
        <v>3234</v>
      </c>
    </row>
    <row r="2501" spans="1:8" ht="38.25" x14ac:dyDescent="0.2">
      <c r="A2501" s="6" t="s">
        <v>3235</v>
      </c>
      <c r="B2501" s="6">
        <v>2522</v>
      </c>
      <c r="C2501" s="26" t="s">
        <v>3236</v>
      </c>
      <c r="D2501" s="6" t="s">
        <v>2806</v>
      </c>
      <c r="E2501" s="6">
        <v>2007</v>
      </c>
      <c r="F2501" s="14" t="s">
        <v>2506</v>
      </c>
      <c r="G2501" s="6" t="s">
        <v>9582</v>
      </c>
      <c r="H2501" s="26" t="s">
        <v>1985</v>
      </c>
    </row>
    <row r="2502" spans="1:8" ht="25.5" x14ac:dyDescent="0.2">
      <c r="A2502" s="6" t="s">
        <v>1986</v>
      </c>
      <c r="B2502" s="6">
        <v>2523</v>
      </c>
      <c r="C2502" s="26" t="s">
        <v>1987</v>
      </c>
      <c r="D2502" s="6" t="s">
        <v>1988</v>
      </c>
      <c r="E2502" s="6">
        <v>2007</v>
      </c>
      <c r="F2502" s="14" t="s">
        <v>9131</v>
      </c>
      <c r="G2502" s="6" t="s">
        <v>9582</v>
      </c>
      <c r="H2502" s="26" t="s">
        <v>1989</v>
      </c>
    </row>
    <row r="2503" spans="1:8" ht="38.25" x14ac:dyDescent="0.2">
      <c r="A2503" s="6" t="s">
        <v>1990</v>
      </c>
      <c r="B2503" s="6">
        <v>2524</v>
      </c>
      <c r="C2503" s="26" t="s">
        <v>1991</v>
      </c>
      <c r="D2503" s="6" t="s">
        <v>2386</v>
      </c>
      <c r="E2503" s="6">
        <v>2007</v>
      </c>
      <c r="F2503" s="14" t="s">
        <v>10061</v>
      </c>
      <c r="G2503" s="6" t="s">
        <v>9582</v>
      </c>
      <c r="H2503" s="26" t="s">
        <v>1997</v>
      </c>
    </row>
    <row r="2504" spans="1:8" ht="38.25" x14ac:dyDescent="0.2">
      <c r="A2504" s="6" t="s">
        <v>1993</v>
      </c>
      <c r="B2504" s="6">
        <v>2525</v>
      </c>
      <c r="C2504" s="26" t="s">
        <v>792</v>
      </c>
      <c r="D2504" s="6" t="s">
        <v>2806</v>
      </c>
      <c r="E2504" s="6">
        <v>2007</v>
      </c>
      <c r="F2504" s="14" t="s">
        <v>7273</v>
      </c>
      <c r="G2504" s="6" t="s">
        <v>9582</v>
      </c>
      <c r="H2504" s="26" t="s">
        <v>793</v>
      </c>
    </row>
    <row r="2505" spans="1:8" ht="38.25" x14ac:dyDescent="0.2">
      <c r="A2505" s="6" t="s">
        <v>794</v>
      </c>
      <c r="B2505" s="6">
        <v>2526</v>
      </c>
      <c r="C2505" s="26" t="s">
        <v>769</v>
      </c>
      <c r="D2505" s="6" t="s">
        <v>246</v>
      </c>
      <c r="E2505" s="6">
        <v>2007</v>
      </c>
      <c r="F2505" s="14" t="s">
        <v>7774</v>
      </c>
      <c r="G2505" s="6" t="s">
        <v>9582</v>
      </c>
      <c r="H2505" s="26" t="s">
        <v>770</v>
      </c>
    </row>
    <row r="2506" spans="1:8" ht="63.75" x14ac:dyDescent="0.2">
      <c r="A2506" s="6" t="s">
        <v>771</v>
      </c>
      <c r="B2506" s="6">
        <v>2527</v>
      </c>
      <c r="C2506" s="26" t="s">
        <v>772</v>
      </c>
      <c r="D2506" s="6" t="s">
        <v>2806</v>
      </c>
      <c r="E2506" s="6">
        <v>2007</v>
      </c>
      <c r="F2506" s="14" t="s">
        <v>2067</v>
      </c>
      <c r="G2506" s="6" t="s">
        <v>9582</v>
      </c>
      <c r="H2506" s="26" t="s">
        <v>2068</v>
      </c>
    </row>
    <row r="2507" spans="1:8" ht="25.5" x14ac:dyDescent="0.2">
      <c r="A2507" s="6" t="s">
        <v>2069</v>
      </c>
      <c r="B2507" s="6">
        <v>2528</v>
      </c>
      <c r="C2507" s="26" t="s">
        <v>2070</v>
      </c>
      <c r="D2507" s="6" t="s">
        <v>2806</v>
      </c>
      <c r="E2507" s="6">
        <v>2007</v>
      </c>
      <c r="F2507" s="14" t="s">
        <v>7273</v>
      </c>
      <c r="G2507" s="6" t="s">
        <v>9582</v>
      </c>
      <c r="H2507" s="26" t="s">
        <v>2071</v>
      </c>
    </row>
    <row r="2508" spans="1:8" ht="38.25" x14ac:dyDescent="0.2">
      <c r="A2508" s="6" t="s">
        <v>2072</v>
      </c>
      <c r="B2508" s="6">
        <v>2529</v>
      </c>
      <c r="C2508" s="26" t="s">
        <v>2073</v>
      </c>
      <c r="D2508" s="6" t="s">
        <v>2806</v>
      </c>
      <c r="E2508" s="6">
        <v>2007</v>
      </c>
      <c r="F2508" s="14" t="s">
        <v>2145</v>
      </c>
      <c r="G2508" s="6" t="s">
        <v>9582</v>
      </c>
      <c r="H2508" s="26" t="s">
        <v>2074</v>
      </c>
    </row>
    <row r="2509" spans="1:8" ht="51" x14ac:dyDescent="0.2">
      <c r="A2509" s="6" t="s">
        <v>2075</v>
      </c>
      <c r="B2509" s="6">
        <v>2530</v>
      </c>
      <c r="C2509" s="26" t="s">
        <v>2076</v>
      </c>
      <c r="D2509" s="6" t="s">
        <v>246</v>
      </c>
      <c r="E2509" s="6">
        <v>2007</v>
      </c>
      <c r="F2509" s="14" t="s">
        <v>2077</v>
      </c>
      <c r="G2509" s="6" t="s">
        <v>9582</v>
      </c>
      <c r="H2509" s="26" t="s">
        <v>3305</v>
      </c>
    </row>
    <row r="2510" spans="1:8" ht="51" x14ac:dyDescent="0.2">
      <c r="A2510" s="6" t="s">
        <v>5609</v>
      </c>
      <c r="B2510" s="6">
        <v>2531</v>
      </c>
      <c r="C2510" s="26" t="s">
        <v>3306</v>
      </c>
      <c r="D2510" s="6" t="s">
        <v>7438</v>
      </c>
      <c r="E2510" s="6">
        <v>2007</v>
      </c>
      <c r="F2510" s="14" t="s">
        <v>7048</v>
      </c>
      <c r="G2510" s="6" t="s">
        <v>9582</v>
      </c>
      <c r="H2510" s="26" t="s">
        <v>3307</v>
      </c>
    </row>
    <row r="2511" spans="1:8" ht="25.5" x14ac:dyDescent="0.2">
      <c r="A2511" s="6" t="s">
        <v>3308</v>
      </c>
      <c r="B2511" s="6">
        <v>2532</v>
      </c>
      <c r="C2511" s="26" t="s">
        <v>3309</v>
      </c>
      <c r="D2511" s="6" t="s">
        <v>3310</v>
      </c>
      <c r="E2511" s="6">
        <v>2007</v>
      </c>
      <c r="F2511" s="14" t="s">
        <v>5157</v>
      </c>
      <c r="G2511" s="6" t="s">
        <v>9582</v>
      </c>
      <c r="H2511" s="26" t="s">
        <v>3311</v>
      </c>
    </row>
    <row r="2512" spans="1:8" ht="38.25" x14ac:dyDescent="0.2">
      <c r="A2512" s="6" t="s">
        <v>3312</v>
      </c>
      <c r="B2512" s="6">
        <v>2533</v>
      </c>
      <c r="C2512" s="26" t="s">
        <v>2032</v>
      </c>
      <c r="D2512" s="6" t="s">
        <v>7438</v>
      </c>
      <c r="E2512" s="6">
        <v>2007</v>
      </c>
      <c r="F2512" s="14" t="s">
        <v>8574</v>
      </c>
      <c r="G2512" s="6" t="s">
        <v>9582</v>
      </c>
      <c r="H2512" s="26" t="s">
        <v>2033</v>
      </c>
    </row>
    <row r="2513" spans="1:8" ht="25.5" x14ac:dyDescent="0.2">
      <c r="A2513" s="6" t="s">
        <v>2034</v>
      </c>
      <c r="B2513" s="6">
        <v>2534</v>
      </c>
      <c r="C2513" s="26" t="s">
        <v>2035</v>
      </c>
      <c r="D2513" s="6" t="s">
        <v>7618</v>
      </c>
      <c r="E2513" s="6">
        <v>2007</v>
      </c>
      <c r="F2513" s="14" t="s">
        <v>5832</v>
      </c>
      <c r="G2513" s="6" t="s">
        <v>9582</v>
      </c>
      <c r="H2513" s="26" t="s">
        <v>2036</v>
      </c>
    </row>
    <row r="2514" spans="1:8" ht="38.25" x14ac:dyDescent="0.2">
      <c r="A2514" s="6" t="s">
        <v>2037</v>
      </c>
      <c r="B2514" s="6">
        <v>2535</v>
      </c>
      <c r="C2514" s="26" t="s">
        <v>2038</v>
      </c>
      <c r="D2514" s="6" t="s">
        <v>2806</v>
      </c>
      <c r="E2514" s="6">
        <v>2007</v>
      </c>
      <c r="F2514" s="14" t="s">
        <v>7273</v>
      </c>
      <c r="G2514" s="6" t="s">
        <v>9582</v>
      </c>
      <c r="H2514" s="26" t="s">
        <v>2039</v>
      </c>
    </row>
    <row r="2515" spans="1:8" ht="51" x14ac:dyDescent="0.2">
      <c r="A2515" s="6" t="s">
        <v>2064</v>
      </c>
      <c r="B2515" s="6">
        <v>2536</v>
      </c>
      <c r="C2515" s="26" t="s">
        <v>2065</v>
      </c>
      <c r="D2515" s="6" t="s">
        <v>2066</v>
      </c>
      <c r="E2515" s="6">
        <v>2007</v>
      </c>
      <c r="F2515" s="14" t="s">
        <v>8574</v>
      </c>
      <c r="G2515" s="6" t="s">
        <v>9582</v>
      </c>
      <c r="H2515" s="26" t="s">
        <v>2041</v>
      </c>
    </row>
    <row r="2516" spans="1:8" ht="25.5" x14ac:dyDescent="0.2">
      <c r="A2516" s="6" t="s">
        <v>3293</v>
      </c>
      <c r="B2516" s="6">
        <v>2537</v>
      </c>
      <c r="C2516" s="26" t="s">
        <v>3294</v>
      </c>
      <c r="D2516" s="6" t="s">
        <v>3295</v>
      </c>
      <c r="E2516" s="6">
        <v>2007</v>
      </c>
      <c r="F2516" s="14" t="s">
        <v>6430</v>
      </c>
      <c r="G2516" s="6" t="s">
        <v>9582</v>
      </c>
      <c r="H2516" s="26" t="s">
        <v>3296</v>
      </c>
    </row>
    <row r="2517" spans="1:8" ht="25.5" x14ac:dyDescent="0.2">
      <c r="A2517" s="6" t="s">
        <v>3297</v>
      </c>
      <c r="B2517" s="6">
        <v>2538</v>
      </c>
      <c r="C2517" s="26" t="s">
        <v>3298</v>
      </c>
      <c r="D2517" s="6" t="s">
        <v>7047</v>
      </c>
      <c r="E2517" s="6">
        <v>2007</v>
      </c>
      <c r="F2517" s="14" t="s">
        <v>2457</v>
      </c>
      <c r="G2517" s="6" t="s">
        <v>9582</v>
      </c>
      <c r="H2517" s="26" t="s">
        <v>3299</v>
      </c>
    </row>
    <row r="2518" spans="1:8" ht="25.5" x14ac:dyDescent="0.2">
      <c r="A2518" s="6" t="s">
        <v>3300</v>
      </c>
      <c r="B2518" s="6">
        <v>2539</v>
      </c>
      <c r="C2518" s="26" t="s">
        <v>3301</v>
      </c>
      <c r="D2518" s="6" t="s">
        <v>7438</v>
      </c>
      <c r="E2518" s="6">
        <v>2007</v>
      </c>
      <c r="F2518" s="14" t="s">
        <v>3302</v>
      </c>
      <c r="G2518" s="6" t="s">
        <v>9582</v>
      </c>
      <c r="H2518" s="26" t="s">
        <v>3303</v>
      </c>
    </row>
    <row r="2519" spans="1:8" ht="51" x14ac:dyDescent="0.2">
      <c r="A2519" s="6" t="s">
        <v>3304</v>
      </c>
      <c r="B2519" s="6">
        <v>2540</v>
      </c>
      <c r="C2519" s="26" t="s">
        <v>4537</v>
      </c>
      <c r="D2519" s="6" t="s">
        <v>580</v>
      </c>
      <c r="E2519" s="6">
        <v>2007</v>
      </c>
      <c r="F2519" s="14" t="s">
        <v>3121</v>
      </c>
      <c r="G2519" s="6" t="s">
        <v>9582</v>
      </c>
      <c r="H2519" s="26" t="s">
        <v>4538</v>
      </c>
    </row>
    <row r="2520" spans="1:8" ht="25.5" x14ac:dyDescent="0.2">
      <c r="A2520" s="6" t="s">
        <v>4539</v>
      </c>
      <c r="B2520" s="6">
        <v>2541</v>
      </c>
      <c r="C2520" s="26" t="s">
        <v>4540</v>
      </c>
      <c r="D2520" s="6" t="s">
        <v>580</v>
      </c>
      <c r="E2520" s="6">
        <v>2007</v>
      </c>
      <c r="F2520" s="14" t="s">
        <v>5832</v>
      </c>
      <c r="G2520" s="6" t="s">
        <v>9582</v>
      </c>
      <c r="H2520" s="26" t="s">
        <v>4541</v>
      </c>
    </row>
    <row r="2521" spans="1:8" ht="25.5" x14ac:dyDescent="0.2">
      <c r="A2521" s="6" t="s">
        <v>4542</v>
      </c>
      <c r="B2521" s="6">
        <v>2542</v>
      </c>
      <c r="C2521" s="26" t="s">
        <v>4543</v>
      </c>
      <c r="D2521" s="6" t="s">
        <v>4544</v>
      </c>
      <c r="E2521" s="6">
        <v>2007</v>
      </c>
      <c r="F2521" s="14" t="s">
        <v>9081</v>
      </c>
      <c r="G2521" s="6" t="s">
        <v>9582</v>
      </c>
      <c r="H2521" s="26" t="s">
        <v>4545</v>
      </c>
    </row>
    <row r="2522" spans="1:8" ht="25.5" x14ac:dyDescent="0.2">
      <c r="A2522" s="6" t="s">
        <v>4546</v>
      </c>
      <c r="B2522" s="6">
        <v>2543</v>
      </c>
      <c r="C2522" s="26" t="s">
        <v>4547</v>
      </c>
      <c r="D2522" s="6" t="s">
        <v>5483</v>
      </c>
      <c r="E2522" s="6">
        <v>2007</v>
      </c>
      <c r="F2522" s="14" t="s">
        <v>6065</v>
      </c>
      <c r="G2522" s="6" t="s">
        <v>9582</v>
      </c>
      <c r="H2522" s="26" t="s">
        <v>4548</v>
      </c>
    </row>
    <row r="2523" spans="1:8" ht="38.25" x14ac:dyDescent="0.2">
      <c r="A2523" s="6" t="s">
        <v>4549</v>
      </c>
      <c r="B2523" s="6">
        <v>2544</v>
      </c>
      <c r="C2523" s="26" t="s">
        <v>4550</v>
      </c>
      <c r="D2523" s="6" t="s">
        <v>2806</v>
      </c>
      <c r="E2523" s="6">
        <v>2007</v>
      </c>
      <c r="F2523" s="14" t="s">
        <v>10780</v>
      </c>
      <c r="G2523" s="6" t="s">
        <v>9582</v>
      </c>
      <c r="H2523" s="26" t="s">
        <v>4551</v>
      </c>
    </row>
    <row r="2524" spans="1:8" ht="25.5" x14ac:dyDescent="0.2">
      <c r="A2524" s="6" t="s">
        <v>4552</v>
      </c>
      <c r="B2524" s="6">
        <v>2545</v>
      </c>
      <c r="C2524" s="26" t="s">
        <v>4553</v>
      </c>
      <c r="D2524" s="6" t="s">
        <v>4554</v>
      </c>
      <c r="E2524" s="6">
        <v>2007</v>
      </c>
      <c r="F2524" s="14" t="s">
        <v>4555</v>
      </c>
      <c r="G2524" s="6" t="s">
        <v>9582</v>
      </c>
      <c r="H2524" s="26" t="s">
        <v>4556</v>
      </c>
    </row>
    <row r="2525" spans="1:8" ht="38.25" x14ac:dyDescent="0.2">
      <c r="A2525" s="6" t="s">
        <v>4557</v>
      </c>
      <c r="B2525" s="6">
        <v>2546</v>
      </c>
      <c r="C2525" s="26" t="s">
        <v>4558</v>
      </c>
      <c r="D2525" s="6" t="s">
        <v>4559</v>
      </c>
      <c r="E2525" s="6">
        <v>2007</v>
      </c>
      <c r="F2525" s="14" t="s">
        <v>2457</v>
      </c>
      <c r="G2525" s="6" t="s">
        <v>9582</v>
      </c>
      <c r="H2525" s="26" t="s">
        <v>4560</v>
      </c>
    </row>
    <row r="2526" spans="1:8" ht="38.25" x14ac:dyDescent="0.2">
      <c r="A2526" s="6" t="s">
        <v>4561</v>
      </c>
      <c r="B2526" s="6">
        <v>2547</v>
      </c>
      <c r="C2526" s="26" t="s">
        <v>5784</v>
      </c>
      <c r="D2526" s="6" t="s">
        <v>2356</v>
      </c>
      <c r="E2526" s="6">
        <v>2007</v>
      </c>
      <c r="F2526" s="14" t="s">
        <v>2457</v>
      </c>
      <c r="G2526" s="6" t="s">
        <v>9582</v>
      </c>
      <c r="H2526" s="26" t="s">
        <v>5785</v>
      </c>
    </row>
    <row r="2527" spans="1:8" ht="51" x14ac:dyDescent="0.2">
      <c r="A2527" s="6" t="s">
        <v>5786</v>
      </c>
      <c r="B2527" s="6">
        <v>2548</v>
      </c>
      <c r="C2527" s="26" t="s">
        <v>5787</v>
      </c>
      <c r="D2527" s="6" t="s">
        <v>2386</v>
      </c>
      <c r="E2527" s="6">
        <v>2007</v>
      </c>
      <c r="F2527" s="14" t="s">
        <v>5788</v>
      </c>
      <c r="G2527" s="6" t="s">
        <v>9582</v>
      </c>
      <c r="H2527" s="26" t="s">
        <v>5789</v>
      </c>
    </row>
    <row r="2528" spans="1:8" ht="51" x14ac:dyDescent="0.2">
      <c r="A2528" s="6" t="s">
        <v>5790</v>
      </c>
      <c r="B2528" s="6">
        <v>2549</v>
      </c>
      <c r="C2528" s="26" t="s">
        <v>5791</v>
      </c>
      <c r="D2528" s="6" t="s">
        <v>5792</v>
      </c>
      <c r="E2528" s="6">
        <v>2007</v>
      </c>
      <c r="F2528" s="14" t="s">
        <v>5793</v>
      </c>
      <c r="G2528" s="6" t="s">
        <v>9582</v>
      </c>
      <c r="H2528" s="26" t="s">
        <v>7011</v>
      </c>
    </row>
    <row r="2529" spans="1:8" ht="38.25" x14ac:dyDescent="0.2">
      <c r="A2529" s="6" t="s">
        <v>7012</v>
      </c>
      <c r="B2529" s="6">
        <v>2550</v>
      </c>
      <c r="C2529" s="26" t="s">
        <v>7013</v>
      </c>
      <c r="D2529" s="6" t="s">
        <v>7014</v>
      </c>
      <c r="E2529" s="6">
        <v>2007</v>
      </c>
      <c r="F2529" s="14" t="s">
        <v>7015</v>
      </c>
      <c r="G2529" s="6" t="s">
        <v>9582</v>
      </c>
      <c r="H2529" s="26" t="s">
        <v>7016</v>
      </c>
    </row>
    <row r="2530" spans="1:8" ht="38.25" x14ac:dyDescent="0.2">
      <c r="A2530" s="6" t="s">
        <v>6989</v>
      </c>
      <c r="B2530" s="6">
        <v>2551</v>
      </c>
      <c r="C2530" s="26" t="s">
        <v>6990</v>
      </c>
      <c r="D2530" s="6" t="s">
        <v>5483</v>
      </c>
      <c r="E2530" s="6">
        <v>2007</v>
      </c>
      <c r="F2530" s="14" t="s">
        <v>3937</v>
      </c>
      <c r="G2530" s="6" t="s">
        <v>9582</v>
      </c>
      <c r="H2530" s="26" t="s">
        <v>6991</v>
      </c>
    </row>
    <row r="2531" spans="1:8" ht="38.25" x14ac:dyDescent="0.2">
      <c r="A2531" s="6" t="s">
        <v>6992</v>
      </c>
      <c r="B2531" s="6">
        <v>2552</v>
      </c>
      <c r="C2531" s="26" t="s">
        <v>6993</v>
      </c>
      <c r="D2531" s="6" t="s">
        <v>1875</v>
      </c>
      <c r="E2531" s="6">
        <v>2007</v>
      </c>
      <c r="F2531" s="14" t="s">
        <v>5157</v>
      </c>
      <c r="G2531" s="6" t="s">
        <v>9582</v>
      </c>
      <c r="H2531" s="26" t="s">
        <v>8215</v>
      </c>
    </row>
    <row r="2532" spans="1:8" ht="38.25" x14ac:dyDescent="0.2">
      <c r="A2532" s="6" t="s">
        <v>8216</v>
      </c>
      <c r="B2532" s="6">
        <v>2553</v>
      </c>
      <c r="C2532" s="26" t="s">
        <v>8217</v>
      </c>
      <c r="D2532" s="6" t="s">
        <v>580</v>
      </c>
      <c r="E2532" s="6">
        <v>2007</v>
      </c>
      <c r="F2532" s="14" t="s">
        <v>3121</v>
      </c>
      <c r="G2532" s="6" t="s">
        <v>9582</v>
      </c>
      <c r="H2532" s="26" t="s">
        <v>8218</v>
      </c>
    </row>
    <row r="2533" spans="1:8" ht="51" x14ac:dyDescent="0.2">
      <c r="A2533" s="6" t="s">
        <v>2632</v>
      </c>
      <c r="B2533" s="6">
        <v>2554</v>
      </c>
      <c r="C2533" s="26" t="s">
        <v>8219</v>
      </c>
      <c r="D2533" s="6" t="s">
        <v>8220</v>
      </c>
      <c r="E2533" s="6">
        <v>2007</v>
      </c>
      <c r="F2533" s="14" t="s">
        <v>8221</v>
      </c>
      <c r="G2533" s="6" t="s">
        <v>9582</v>
      </c>
      <c r="H2533" s="26" t="s">
        <v>8222</v>
      </c>
    </row>
    <row r="2534" spans="1:8" ht="38.25" x14ac:dyDescent="0.2">
      <c r="A2534" s="6" t="s">
        <v>8223</v>
      </c>
      <c r="B2534" s="6">
        <v>2555</v>
      </c>
      <c r="C2534" s="26" t="s">
        <v>8224</v>
      </c>
      <c r="D2534" s="6" t="s">
        <v>3739</v>
      </c>
      <c r="E2534" s="6">
        <v>2007</v>
      </c>
      <c r="F2534" s="14" t="s">
        <v>5822</v>
      </c>
      <c r="G2534" s="6" t="s">
        <v>9582</v>
      </c>
      <c r="H2534" s="26" t="s">
        <v>8225</v>
      </c>
    </row>
    <row r="2535" spans="1:8" ht="38.25" x14ac:dyDescent="0.2">
      <c r="A2535" s="6" t="s">
        <v>8226</v>
      </c>
      <c r="B2535" s="6">
        <v>2556</v>
      </c>
      <c r="C2535" s="26" t="s">
        <v>8227</v>
      </c>
      <c r="D2535" s="6" t="s">
        <v>580</v>
      </c>
      <c r="E2535" s="6">
        <v>2007</v>
      </c>
      <c r="F2535" s="14" t="s">
        <v>3121</v>
      </c>
      <c r="G2535" s="6" t="s">
        <v>9582</v>
      </c>
      <c r="H2535" s="26" t="s">
        <v>8228</v>
      </c>
    </row>
    <row r="2536" spans="1:8" ht="38.25" x14ac:dyDescent="0.2">
      <c r="A2536" s="6" t="s">
        <v>8229</v>
      </c>
      <c r="B2536" s="6">
        <v>2557</v>
      </c>
      <c r="C2536" s="26" t="s">
        <v>8230</v>
      </c>
      <c r="D2536" s="6" t="s">
        <v>1909</v>
      </c>
      <c r="E2536" s="6">
        <v>2007</v>
      </c>
      <c r="F2536" s="14" t="s">
        <v>5531</v>
      </c>
      <c r="G2536" s="6" t="s">
        <v>9582</v>
      </c>
      <c r="H2536" s="26" t="s">
        <v>8231</v>
      </c>
    </row>
    <row r="2537" spans="1:8" ht="25.5" x14ac:dyDescent="0.2">
      <c r="A2537" s="6" t="s">
        <v>8232</v>
      </c>
      <c r="B2537" s="6">
        <v>2558</v>
      </c>
      <c r="C2537" s="26" t="s">
        <v>8233</v>
      </c>
      <c r="D2537" s="6" t="s">
        <v>8234</v>
      </c>
      <c r="E2537" s="6">
        <v>2007</v>
      </c>
      <c r="F2537" s="14" t="s">
        <v>8235</v>
      </c>
      <c r="G2537" s="6" t="s">
        <v>9582</v>
      </c>
      <c r="H2537" s="26" t="s">
        <v>8236</v>
      </c>
    </row>
    <row r="2538" spans="1:8" ht="51" x14ac:dyDescent="0.2">
      <c r="A2538" s="6" t="s">
        <v>8237</v>
      </c>
      <c r="B2538" s="6">
        <v>2559</v>
      </c>
      <c r="C2538" s="26" t="s">
        <v>7029</v>
      </c>
      <c r="D2538" s="6" t="s">
        <v>7030</v>
      </c>
      <c r="E2538" s="6">
        <v>2007</v>
      </c>
      <c r="F2538" s="14" t="s">
        <v>7031</v>
      </c>
      <c r="G2538" s="6" t="s">
        <v>9582</v>
      </c>
      <c r="H2538" s="26" t="s">
        <v>9164</v>
      </c>
    </row>
    <row r="2539" spans="1:8" ht="51" x14ac:dyDescent="0.2">
      <c r="A2539" s="6" t="s">
        <v>9165</v>
      </c>
      <c r="B2539" s="6">
        <v>2560</v>
      </c>
      <c r="C2539" s="26" t="s">
        <v>9166</v>
      </c>
      <c r="D2539" s="6" t="s">
        <v>9167</v>
      </c>
      <c r="E2539" s="6">
        <v>2007</v>
      </c>
      <c r="F2539" s="14" t="s">
        <v>9168</v>
      </c>
      <c r="G2539" s="6" t="s">
        <v>9582</v>
      </c>
      <c r="H2539" s="26" t="s">
        <v>10759</v>
      </c>
    </row>
    <row r="2540" spans="1:8" ht="38.25" x14ac:dyDescent="0.2">
      <c r="A2540" s="6" t="s">
        <v>10760</v>
      </c>
      <c r="B2540" s="6">
        <v>2561</v>
      </c>
      <c r="C2540" s="26" t="s">
        <v>10761</v>
      </c>
      <c r="D2540" s="6" t="s">
        <v>10762</v>
      </c>
      <c r="E2540" s="6">
        <v>2007</v>
      </c>
      <c r="F2540" s="14" t="s">
        <v>3923</v>
      </c>
      <c r="G2540" s="6" t="s">
        <v>9582</v>
      </c>
      <c r="H2540" s="26" t="s">
        <v>2589</v>
      </c>
    </row>
    <row r="2541" spans="1:8" ht="38.25" x14ac:dyDescent="0.2">
      <c r="A2541" s="6" t="s">
        <v>2590</v>
      </c>
      <c r="B2541" s="6">
        <v>2562</v>
      </c>
      <c r="C2541" s="26" t="s">
        <v>255</v>
      </c>
      <c r="D2541" s="6" t="s">
        <v>7675</v>
      </c>
      <c r="E2541" s="6">
        <v>2007</v>
      </c>
      <c r="F2541" s="14" t="s">
        <v>1404</v>
      </c>
      <c r="G2541" s="6" t="s">
        <v>9582</v>
      </c>
      <c r="H2541" s="26" t="s">
        <v>1405</v>
      </c>
    </row>
    <row r="2542" spans="1:8" ht="25.5" x14ac:dyDescent="0.2">
      <c r="A2542" s="6" t="s">
        <v>1406</v>
      </c>
      <c r="B2542" s="6">
        <v>2563</v>
      </c>
      <c r="C2542" s="26" t="s">
        <v>2655</v>
      </c>
      <c r="D2542" s="6" t="s">
        <v>7047</v>
      </c>
      <c r="E2542" s="6">
        <v>2007</v>
      </c>
      <c r="F2542" s="14" t="s">
        <v>2457</v>
      </c>
      <c r="G2542" s="6" t="s">
        <v>9582</v>
      </c>
      <c r="H2542" s="26" t="s">
        <v>2656</v>
      </c>
    </row>
    <row r="2543" spans="1:8" ht="38.25" x14ac:dyDescent="0.2">
      <c r="A2543" s="6" t="s">
        <v>258</v>
      </c>
      <c r="B2543" s="6">
        <v>2564</v>
      </c>
      <c r="C2543" s="26" t="s">
        <v>259</v>
      </c>
      <c r="D2543" s="6" t="s">
        <v>260</v>
      </c>
      <c r="E2543" s="6">
        <v>2007</v>
      </c>
      <c r="F2543" s="14" t="s">
        <v>9055</v>
      </c>
      <c r="G2543" s="6" t="s">
        <v>9582</v>
      </c>
      <c r="H2543" s="26" t="s">
        <v>261</v>
      </c>
    </row>
    <row r="2544" spans="1:8" ht="25.5" x14ac:dyDescent="0.2">
      <c r="A2544" s="6" t="s">
        <v>262</v>
      </c>
      <c r="B2544" s="6">
        <v>2565</v>
      </c>
      <c r="C2544" s="26" t="s">
        <v>2663</v>
      </c>
      <c r="D2544" s="6" t="s">
        <v>2664</v>
      </c>
      <c r="E2544" s="6">
        <v>2007</v>
      </c>
      <c r="F2544" s="14" t="s">
        <v>9131</v>
      </c>
      <c r="G2544" s="6" t="s">
        <v>9582</v>
      </c>
      <c r="H2544" s="26" t="s">
        <v>2665</v>
      </c>
    </row>
    <row r="2545" spans="1:8" ht="25.5" x14ac:dyDescent="0.2">
      <c r="A2545" s="6" t="s">
        <v>2666</v>
      </c>
      <c r="B2545" s="6">
        <v>2566</v>
      </c>
      <c r="C2545" s="26" t="s">
        <v>1540</v>
      </c>
      <c r="D2545" s="6" t="s">
        <v>2667</v>
      </c>
      <c r="E2545" s="6">
        <v>2007</v>
      </c>
      <c r="F2545" s="14" t="s">
        <v>6065</v>
      </c>
      <c r="G2545" s="6" t="s">
        <v>9582</v>
      </c>
      <c r="H2545" s="26" t="s">
        <v>2668</v>
      </c>
    </row>
    <row r="2546" spans="1:8" ht="25.5" x14ac:dyDescent="0.2">
      <c r="A2546" s="6" t="s">
        <v>2669</v>
      </c>
      <c r="B2546" s="6">
        <v>2567</v>
      </c>
      <c r="C2546" s="26" t="s">
        <v>2670</v>
      </c>
      <c r="D2546" s="6" t="s">
        <v>2671</v>
      </c>
      <c r="E2546" s="6">
        <v>2007</v>
      </c>
      <c r="F2546" s="14" t="s">
        <v>3121</v>
      </c>
      <c r="G2546" s="6" t="s">
        <v>9582</v>
      </c>
      <c r="H2546" s="26" t="s">
        <v>2672</v>
      </c>
    </row>
    <row r="2547" spans="1:8" ht="25.5" x14ac:dyDescent="0.2">
      <c r="A2547" s="6" t="s">
        <v>2673</v>
      </c>
      <c r="B2547" s="6">
        <v>2568</v>
      </c>
      <c r="C2547" s="26" t="s">
        <v>2674</v>
      </c>
      <c r="D2547" s="6" t="s">
        <v>5483</v>
      </c>
      <c r="E2547" s="6">
        <v>2007</v>
      </c>
      <c r="F2547" s="14" t="s">
        <v>3937</v>
      </c>
      <c r="G2547" s="6" t="s">
        <v>9582</v>
      </c>
      <c r="H2547" s="26" t="s">
        <v>2675</v>
      </c>
    </row>
    <row r="2548" spans="1:8" ht="25.5" x14ac:dyDescent="0.2">
      <c r="A2548" s="6" t="s">
        <v>2676</v>
      </c>
      <c r="B2548" s="6">
        <v>2569</v>
      </c>
      <c r="C2548" s="26" t="s">
        <v>2677</v>
      </c>
      <c r="D2548" s="6" t="s">
        <v>2678</v>
      </c>
      <c r="E2548" s="6">
        <v>2007</v>
      </c>
      <c r="F2548" s="14" t="s">
        <v>3923</v>
      </c>
      <c r="G2548" s="6" t="s">
        <v>9582</v>
      </c>
      <c r="H2548" s="26" t="s">
        <v>2679</v>
      </c>
    </row>
    <row r="2549" spans="1:8" ht="38.25" x14ac:dyDescent="0.2">
      <c r="A2549" s="6" t="s">
        <v>2680</v>
      </c>
      <c r="B2549" s="6">
        <v>2570</v>
      </c>
      <c r="C2549" s="26" t="s">
        <v>1426</v>
      </c>
      <c r="D2549" s="6" t="s">
        <v>5483</v>
      </c>
      <c r="E2549" s="6">
        <v>2007</v>
      </c>
      <c r="F2549" s="14" t="s">
        <v>1327</v>
      </c>
      <c r="G2549" s="6" t="s">
        <v>9582</v>
      </c>
      <c r="H2549" s="26" t="s">
        <v>1427</v>
      </c>
    </row>
    <row r="2550" spans="1:8" ht="25.5" x14ac:dyDescent="0.2">
      <c r="A2550" s="6" t="s">
        <v>1428</v>
      </c>
      <c r="B2550" s="6">
        <v>2571</v>
      </c>
      <c r="C2550" s="26" t="s">
        <v>1429</v>
      </c>
      <c r="D2550" s="6" t="s">
        <v>1430</v>
      </c>
      <c r="E2550" s="6">
        <v>2007</v>
      </c>
      <c r="F2550" s="14" t="s">
        <v>2004</v>
      </c>
      <c r="G2550" s="6" t="s">
        <v>9582</v>
      </c>
      <c r="H2550" s="26" t="s">
        <v>1431</v>
      </c>
    </row>
    <row r="2551" spans="1:8" ht="51" x14ac:dyDescent="0.2">
      <c r="A2551" s="6" t="s">
        <v>1432</v>
      </c>
      <c r="B2551" s="6">
        <v>2572</v>
      </c>
      <c r="C2551" s="26" t="s">
        <v>2681</v>
      </c>
      <c r="D2551" s="6" t="s">
        <v>5483</v>
      </c>
      <c r="E2551" s="6">
        <v>2007</v>
      </c>
      <c r="F2551" s="14" t="s">
        <v>5372</v>
      </c>
      <c r="G2551" s="6" t="s">
        <v>9582</v>
      </c>
      <c r="H2551" s="26" t="s">
        <v>2682</v>
      </c>
    </row>
    <row r="2552" spans="1:8" ht="38.25" x14ac:dyDescent="0.2">
      <c r="A2552" s="6" t="s">
        <v>3312</v>
      </c>
      <c r="B2552" s="6">
        <v>2573</v>
      </c>
      <c r="C2552" s="26" t="s">
        <v>2647</v>
      </c>
      <c r="D2552" s="6" t="s">
        <v>3739</v>
      </c>
      <c r="E2552" s="6">
        <v>2007</v>
      </c>
      <c r="F2552" s="14" t="s">
        <v>2648</v>
      </c>
      <c r="G2552" s="6" t="s">
        <v>9582</v>
      </c>
      <c r="H2552" s="26" t="s">
        <v>2649</v>
      </c>
    </row>
    <row r="2553" spans="1:8" ht="25.5" x14ac:dyDescent="0.2">
      <c r="A2553" s="6" t="s">
        <v>2650</v>
      </c>
      <c r="B2553" s="6">
        <v>2574</v>
      </c>
      <c r="C2553" s="26" t="s">
        <v>2651</v>
      </c>
      <c r="D2553" s="6" t="s">
        <v>8905</v>
      </c>
      <c r="E2553" s="6">
        <v>2007</v>
      </c>
      <c r="F2553" s="14" t="s">
        <v>6063</v>
      </c>
      <c r="G2553" s="6" t="s">
        <v>9582</v>
      </c>
      <c r="H2553" s="26" t="s">
        <v>2652</v>
      </c>
    </row>
    <row r="2554" spans="1:8" ht="51" x14ac:dyDescent="0.2">
      <c r="A2554" s="6" t="s">
        <v>2653</v>
      </c>
      <c r="B2554" s="6">
        <v>2575</v>
      </c>
      <c r="C2554" s="26" t="s">
        <v>2654</v>
      </c>
      <c r="D2554" s="6" t="s">
        <v>7736</v>
      </c>
      <c r="E2554" s="6">
        <v>2007</v>
      </c>
      <c r="F2554" s="14" t="s">
        <v>3919</v>
      </c>
      <c r="G2554" s="6" t="s">
        <v>9582</v>
      </c>
      <c r="H2554" s="26" t="s">
        <v>3920</v>
      </c>
    </row>
    <row r="2555" spans="1:8" ht="25.5" x14ac:dyDescent="0.2">
      <c r="A2555" s="6" t="s">
        <v>3921</v>
      </c>
      <c r="B2555" s="6">
        <v>2576</v>
      </c>
      <c r="C2555" s="26" t="s">
        <v>3918</v>
      </c>
      <c r="D2555" s="6" t="s">
        <v>5483</v>
      </c>
      <c r="E2555" s="6">
        <v>2007</v>
      </c>
      <c r="F2555" s="14" t="s">
        <v>5372</v>
      </c>
      <c r="G2555" s="6" t="s">
        <v>9582</v>
      </c>
      <c r="H2555" s="26" t="s">
        <v>3900</v>
      </c>
    </row>
    <row r="2556" spans="1:8" ht="38.25" x14ac:dyDescent="0.2">
      <c r="A2556" s="6" t="s">
        <v>6365</v>
      </c>
      <c r="B2556" s="6">
        <v>2577</v>
      </c>
      <c r="C2556" s="26" t="s">
        <v>6366</v>
      </c>
      <c r="D2556" s="6" t="s">
        <v>6367</v>
      </c>
      <c r="E2556" s="6">
        <v>2007</v>
      </c>
      <c r="F2556" s="14" t="s">
        <v>5157</v>
      </c>
      <c r="G2556" s="6" t="s">
        <v>9582</v>
      </c>
      <c r="H2556" s="26" t="s">
        <v>6368</v>
      </c>
    </row>
    <row r="2557" spans="1:8" ht="38.25" x14ac:dyDescent="0.2">
      <c r="A2557" s="6" t="s">
        <v>6369</v>
      </c>
      <c r="B2557" s="6">
        <v>2578</v>
      </c>
      <c r="C2557" s="26" t="s">
        <v>6370</v>
      </c>
      <c r="D2557" s="6" t="s">
        <v>1382</v>
      </c>
      <c r="E2557" s="6">
        <v>2007</v>
      </c>
      <c r="F2557" s="14" t="s">
        <v>10289</v>
      </c>
      <c r="G2557" s="6" t="s">
        <v>9582</v>
      </c>
      <c r="H2557" s="26" t="s">
        <v>6371</v>
      </c>
    </row>
    <row r="2558" spans="1:8" ht="76.5" x14ac:dyDescent="0.2">
      <c r="A2558" s="6" t="s">
        <v>6372</v>
      </c>
      <c r="B2558" s="6">
        <v>2579</v>
      </c>
      <c r="C2558" s="26" t="s">
        <v>6373</v>
      </c>
      <c r="D2558" s="6" t="s">
        <v>3739</v>
      </c>
      <c r="E2558" s="6">
        <v>2007</v>
      </c>
      <c r="F2558" s="14" t="s">
        <v>6374</v>
      </c>
      <c r="G2558" s="6" t="s">
        <v>9582</v>
      </c>
      <c r="H2558" s="26" t="s">
        <v>6375</v>
      </c>
    </row>
    <row r="2559" spans="1:8" ht="25.5" x14ac:dyDescent="0.2">
      <c r="A2559" s="6" t="s">
        <v>6376</v>
      </c>
      <c r="B2559" s="6">
        <v>2580</v>
      </c>
      <c r="C2559" s="26" t="s">
        <v>6377</v>
      </c>
      <c r="D2559" s="6" t="s">
        <v>3739</v>
      </c>
      <c r="E2559" s="6">
        <v>2007</v>
      </c>
      <c r="F2559" s="14" t="s">
        <v>6378</v>
      </c>
      <c r="G2559" s="6" t="s">
        <v>9582</v>
      </c>
      <c r="H2559" s="26" t="s">
        <v>6379</v>
      </c>
    </row>
    <row r="2560" spans="1:8" ht="25.5" x14ac:dyDescent="0.2">
      <c r="A2560" s="6" t="s">
        <v>6380</v>
      </c>
      <c r="B2560" s="6">
        <v>2581</v>
      </c>
      <c r="C2560" s="26" t="s">
        <v>6381</v>
      </c>
      <c r="D2560" s="6" t="s">
        <v>6382</v>
      </c>
      <c r="E2560" s="6">
        <v>2007</v>
      </c>
      <c r="F2560" s="14" t="s">
        <v>8574</v>
      </c>
      <c r="G2560" s="6" t="s">
        <v>9582</v>
      </c>
      <c r="H2560" s="26" t="s">
        <v>6383</v>
      </c>
    </row>
    <row r="2561" spans="1:8" ht="25.5" x14ac:dyDescent="0.2">
      <c r="A2561" s="6" t="s">
        <v>6384</v>
      </c>
      <c r="B2561" s="6">
        <v>2582</v>
      </c>
      <c r="C2561" s="26" t="s">
        <v>6385</v>
      </c>
      <c r="D2561" s="6" t="s">
        <v>8660</v>
      </c>
      <c r="E2561" s="6">
        <v>2007</v>
      </c>
      <c r="F2561" s="14" t="s">
        <v>6065</v>
      </c>
      <c r="G2561" s="6" t="s">
        <v>9582</v>
      </c>
      <c r="H2561" s="26" t="s">
        <v>8656</v>
      </c>
    </row>
    <row r="2562" spans="1:8" ht="38.25" x14ac:dyDescent="0.2">
      <c r="A2562" s="6" t="s">
        <v>8657</v>
      </c>
      <c r="B2562" s="6">
        <v>2583</v>
      </c>
      <c r="C2562" s="26" t="s">
        <v>7421</v>
      </c>
      <c r="D2562" s="6" t="s">
        <v>7675</v>
      </c>
      <c r="E2562" s="6">
        <v>2007</v>
      </c>
      <c r="F2562" s="14" t="s">
        <v>5676</v>
      </c>
      <c r="G2562" s="6" t="s">
        <v>9582</v>
      </c>
      <c r="H2562" s="26" t="s">
        <v>7422</v>
      </c>
    </row>
    <row r="2563" spans="1:8" ht="38.25" x14ac:dyDescent="0.2">
      <c r="A2563" s="6" t="s">
        <v>7423</v>
      </c>
      <c r="B2563" s="6">
        <v>2584</v>
      </c>
      <c r="C2563" s="26" t="s">
        <v>7424</v>
      </c>
      <c r="D2563" s="6" t="s">
        <v>5897</v>
      </c>
      <c r="E2563" s="6">
        <v>2007</v>
      </c>
      <c r="F2563" s="14" t="s">
        <v>7425</v>
      </c>
      <c r="G2563" s="6" t="s">
        <v>9582</v>
      </c>
      <c r="H2563" s="26" t="s">
        <v>7426</v>
      </c>
    </row>
    <row r="2564" spans="1:8" ht="25.5" x14ac:dyDescent="0.2">
      <c r="A2564" s="6" t="s">
        <v>7427</v>
      </c>
      <c r="B2564" s="6">
        <v>2585</v>
      </c>
      <c r="C2564" s="26" t="s">
        <v>7428</v>
      </c>
      <c r="D2564" s="6" t="s">
        <v>2806</v>
      </c>
      <c r="E2564" s="6">
        <v>2007</v>
      </c>
      <c r="F2564" s="14" t="s">
        <v>8235</v>
      </c>
      <c r="G2564" s="6" t="s">
        <v>9582</v>
      </c>
      <c r="H2564" s="26" t="s">
        <v>7429</v>
      </c>
    </row>
    <row r="2565" spans="1:8" ht="38.25" x14ac:dyDescent="0.2">
      <c r="A2565" s="6" t="s">
        <v>7430</v>
      </c>
      <c r="B2565" s="6">
        <v>2586</v>
      </c>
      <c r="C2565" s="26" t="s">
        <v>7431</v>
      </c>
      <c r="D2565" s="6" t="s">
        <v>1875</v>
      </c>
      <c r="E2565" s="6">
        <v>2007</v>
      </c>
      <c r="F2565" s="14" t="s">
        <v>6430</v>
      </c>
      <c r="G2565" s="6" t="s">
        <v>9582</v>
      </c>
      <c r="H2565" s="26" t="s">
        <v>7432</v>
      </c>
    </row>
    <row r="2566" spans="1:8" ht="25.5" x14ac:dyDescent="0.2">
      <c r="A2566" s="6" t="s">
        <v>7433</v>
      </c>
      <c r="B2566" s="6">
        <v>2587</v>
      </c>
      <c r="C2566" s="26" t="s">
        <v>8669</v>
      </c>
      <c r="D2566" s="6" t="s">
        <v>8670</v>
      </c>
      <c r="E2566" s="6">
        <v>2007</v>
      </c>
      <c r="F2566" s="14" t="s">
        <v>6065</v>
      </c>
      <c r="G2566" s="6" t="s">
        <v>9582</v>
      </c>
      <c r="H2566" s="26" t="s">
        <v>8671</v>
      </c>
    </row>
    <row r="2567" spans="1:8" ht="38.25" x14ac:dyDescent="0.2">
      <c r="A2567" s="6" t="s">
        <v>8672</v>
      </c>
      <c r="B2567" s="6">
        <v>2588</v>
      </c>
      <c r="C2567" s="26" t="s">
        <v>8673</v>
      </c>
      <c r="D2567" s="6" t="s">
        <v>8905</v>
      </c>
      <c r="E2567" s="6">
        <v>2007</v>
      </c>
      <c r="F2567" s="14" t="s">
        <v>9168</v>
      </c>
      <c r="G2567" s="6" t="s">
        <v>9582</v>
      </c>
      <c r="H2567" s="26" t="s">
        <v>8674</v>
      </c>
    </row>
    <row r="2568" spans="1:8" ht="38.25" x14ac:dyDescent="0.2">
      <c r="A2568" s="6" t="s">
        <v>8675</v>
      </c>
      <c r="B2568" s="6">
        <v>2589</v>
      </c>
      <c r="C2568" s="26" t="s">
        <v>8676</v>
      </c>
      <c r="D2568" s="6" t="s">
        <v>7675</v>
      </c>
      <c r="E2568" s="6">
        <v>2007</v>
      </c>
      <c r="F2568" s="14" t="s">
        <v>8677</v>
      </c>
      <c r="G2568" s="6" t="s">
        <v>9582</v>
      </c>
      <c r="H2568" s="26" t="s">
        <v>8678</v>
      </c>
    </row>
    <row r="2569" spans="1:8" ht="51" x14ac:dyDescent="0.2">
      <c r="A2569" s="6" t="s">
        <v>8679</v>
      </c>
      <c r="B2569" s="6">
        <v>2590</v>
      </c>
      <c r="C2569" s="26" t="s">
        <v>10026</v>
      </c>
      <c r="D2569" s="6" t="s">
        <v>3739</v>
      </c>
      <c r="E2569" s="6">
        <v>2008</v>
      </c>
      <c r="F2569" s="14" t="s">
        <v>10027</v>
      </c>
      <c r="G2569" s="6" t="s">
        <v>9582</v>
      </c>
      <c r="H2569" s="26" t="s">
        <v>3920</v>
      </c>
    </row>
    <row r="2570" spans="1:8" ht="38.25" x14ac:dyDescent="0.2">
      <c r="A2570" s="6" t="s">
        <v>10028</v>
      </c>
      <c r="B2570" s="6">
        <v>2591</v>
      </c>
      <c r="C2570" s="26" t="s">
        <v>10029</v>
      </c>
      <c r="D2570" s="6" t="s">
        <v>10441</v>
      </c>
      <c r="E2570" s="6">
        <v>2008</v>
      </c>
      <c r="F2570" s="14" t="s">
        <v>9680</v>
      </c>
      <c r="G2570" s="6" t="s">
        <v>9582</v>
      </c>
      <c r="H2570" s="37" t="s">
        <v>10030</v>
      </c>
    </row>
    <row r="2571" spans="1:8" ht="25.5" x14ac:dyDescent="0.2">
      <c r="A2571" s="6" t="s">
        <v>10031</v>
      </c>
      <c r="B2571" s="6">
        <v>2592</v>
      </c>
      <c r="C2571" s="26" t="s">
        <v>10032</v>
      </c>
      <c r="D2571" s="6" t="s">
        <v>1875</v>
      </c>
      <c r="E2571" s="6">
        <v>2008</v>
      </c>
      <c r="F2571" s="14" t="s">
        <v>3019</v>
      </c>
      <c r="G2571" s="6" t="s">
        <v>9582</v>
      </c>
      <c r="H2571" s="26" t="s">
        <v>10033</v>
      </c>
    </row>
    <row r="2572" spans="1:8" ht="38.25" x14ac:dyDescent="0.2">
      <c r="A2572" s="6" t="s">
        <v>10034</v>
      </c>
      <c r="B2572" s="6">
        <v>2593</v>
      </c>
      <c r="C2572" s="26" t="s">
        <v>10035</v>
      </c>
      <c r="D2572" s="6" t="s">
        <v>2386</v>
      </c>
      <c r="E2572" s="6">
        <v>2008</v>
      </c>
      <c r="F2572" s="14" t="s">
        <v>10061</v>
      </c>
      <c r="G2572" s="6" t="s">
        <v>9582</v>
      </c>
      <c r="H2572" s="26" t="s">
        <v>8116</v>
      </c>
    </row>
    <row r="2573" spans="1:8" ht="25.5" x14ac:dyDescent="0.2">
      <c r="A2573" s="6" t="s">
        <v>8117</v>
      </c>
      <c r="B2573" s="6">
        <v>2594</v>
      </c>
      <c r="C2573" s="26" t="s">
        <v>8118</v>
      </c>
      <c r="D2573" s="6" t="s">
        <v>3739</v>
      </c>
      <c r="E2573" s="6">
        <v>2008</v>
      </c>
      <c r="F2573" s="14" t="s">
        <v>7273</v>
      </c>
      <c r="G2573" s="6" t="s">
        <v>9582</v>
      </c>
      <c r="H2573" s="26" t="s">
        <v>8119</v>
      </c>
    </row>
    <row r="2574" spans="1:8" ht="38.25" x14ac:dyDescent="0.2">
      <c r="A2574" s="6" t="s">
        <v>8120</v>
      </c>
      <c r="B2574" s="6">
        <v>2595</v>
      </c>
      <c r="C2574" s="26" t="s">
        <v>8121</v>
      </c>
      <c r="D2574" s="6" t="s">
        <v>7738</v>
      </c>
      <c r="E2574" s="6">
        <v>2008</v>
      </c>
      <c r="F2574" s="14" t="s">
        <v>10267</v>
      </c>
      <c r="G2574" s="6" t="s">
        <v>9582</v>
      </c>
      <c r="H2574" s="26" t="s">
        <v>8122</v>
      </c>
    </row>
    <row r="2575" spans="1:8" ht="51" x14ac:dyDescent="0.2">
      <c r="A2575" s="6" t="s">
        <v>8123</v>
      </c>
      <c r="B2575" s="6">
        <v>2596</v>
      </c>
      <c r="C2575" s="26" t="s">
        <v>8124</v>
      </c>
      <c r="D2575" s="6" t="s">
        <v>610</v>
      </c>
      <c r="E2575" s="6">
        <v>2008</v>
      </c>
      <c r="F2575" s="14" t="s">
        <v>6065</v>
      </c>
      <c r="G2575" s="6" t="s">
        <v>9582</v>
      </c>
      <c r="H2575" s="26" t="s">
        <v>8125</v>
      </c>
    </row>
    <row r="2576" spans="1:8" ht="38.25" x14ac:dyDescent="0.2">
      <c r="A2576" s="6" t="s">
        <v>8126</v>
      </c>
      <c r="B2576" s="6">
        <v>2597</v>
      </c>
      <c r="C2576" s="26" t="s">
        <v>8127</v>
      </c>
      <c r="D2576" s="6" t="s">
        <v>1909</v>
      </c>
      <c r="E2576" s="6">
        <v>2008</v>
      </c>
      <c r="F2576" s="14" t="s">
        <v>5676</v>
      </c>
      <c r="G2576" s="6" t="s">
        <v>9582</v>
      </c>
      <c r="H2576" s="26" t="s">
        <v>8128</v>
      </c>
    </row>
    <row r="2577" spans="1:8" ht="38.25" x14ac:dyDescent="0.2">
      <c r="A2577" s="6" t="s">
        <v>8129</v>
      </c>
      <c r="B2577" s="6">
        <v>2598</v>
      </c>
      <c r="C2577" s="26" t="s">
        <v>8130</v>
      </c>
      <c r="D2577" s="6" t="s">
        <v>7438</v>
      </c>
      <c r="E2577" s="6">
        <v>2008</v>
      </c>
      <c r="F2577" s="14" t="s">
        <v>8574</v>
      </c>
      <c r="G2577" s="6" t="s">
        <v>9582</v>
      </c>
      <c r="H2577" s="26" t="s">
        <v>8131</v>
      </c>
    </row>
    <row r="2578" spans="1:8" ht="38.25" x14ac:dyDescent="0.2">
      <c r="A2578" s="6" t="s">
        <v>8132</v>
      </c>
      <c r="B2578" s="6">
        <v>2599</v>
      </c>
      <c r="C2578" s="26" t="s">
        <v>8133</v>
      </c>
      <c r="D2578" s="6" t="s">
        <v>10249</v>
      </c>
      <c r="E2578" s="6">
        <v>2008</v>
      </c>
      <c r="F2578" s="14" t="s">
        <v>3143</v>
      </c>
      <c r="G2578" s="6" t="s">
        <v>9582</v>
      </c>
      <c r="H2578" s="26" t="s">
        <v>8134</v>
      </c>
    </row>
    <row r="2579" spans="1:8" ht="38.25" x14ac:dyDescent="0.2">
      <c r="A2579" s="6" t="s">
        <v>8135</v>
      </c>
      <c r="B2579" s="6">
        <v>2600</v>
      </c>
      <c r="C2579" s="26" t="s">
        <v>8136</v>
      </c>
      <c r="D2579" s="6" t="s">
        <v>8137</v>
      </c>
      <c r="E2579" s="6">
        <v>2008</v>
      </c>
      <c r="F2579" s="14" t="s">
        <v>7505</v>
      </c>
      <c r="G2579" s="6" t="s">
        <v>9582</v>
      </c>
      <c r="H2579" s="26" t="s">
        <v>2606</v>
      </c>
    </row>
    <row r="2580" spans="1:8" ht="38.25" x14ac:dyDescent="0.2">
      <c r="A2580" s="6" t="s">
        <v>2607</v>
      </c>
      <c r="B2580" s="6">
        <v>2601</v>
      </c>
      <c r="C2580" s="26" t="s">
        <v>10556</v>
      </c>
      <c r="D2580" s="6" t="s">
        <v>10557</v>
      </c>
      <c r="E2580" s="6">
        <v>2008</v>
      </c>
      <c r="F2580" s="14" t="s">
        <v>10558</v>
      </c>
      <c r="G2580" s="6" t="s">
        <v>9582</v>
      </c>
      <c r="H2580" s="26" t="s">
        <v>10559</v>
      </c>
    </row>
    <row r="2581" spans="1:8" ht="51" x14ac:dyDescent="0.2">
      <c r="A2581" s="6" t="s">
        <v>10560</v>
      </c>
      <c r="B2581" s="6">
        <v>2602</v>
      </c>
      <c r="C2581" s="26" t="s">
        <v>10561</v>
      </c>
      <c r="D2581" s="6" t="s">
        <v>3295</v>
      </c>
      <c r="E2581" s="6">
        <v>2008</v>
      </c>
      <c r="F2581" s="14" t="s">
        <v>10562</v>
      </c>
      <c r="G2581" s="6" t="s">
        <v>9582</v>
      </c>
      <c r="H2581" s="26" t="s">
        <v>10563</v>
      </c>
    </row>
    <row r="2582" spans="1:8" ht="38.25" x14ac:dyDescent="0.2">
      <c r="A2582" s="6" t="s">
        <v>10564</v>
      </c>
      <c r="B2582" s="6">
        <v>2603</v>
      </c>
      <c r="C2582" s="26" t="s">
        <v>9785</v>
      </c>
      <c r="D2582" s="6" t="s">
        <v>2806</v>
      </c>
      <c r="E2582" s="6">
        <v>2008</v>
      </c>
      <c r="F2582" s="14" t="s">
        <v>9786</v>
      </c>
      <c r="G2582" s="6" t="s">
        <v>9582</v>
      </c>
      <c r="H2582" s="26" t="s">
        <v>7470</v>
      </c>
    </row>
    <row r="2583" spans="1:8" ht="25.5" x14ac:dyDescent="0.2">
      <c r="A2583" s="6" t="s">
        <v>7471</v>
      </c>
      <c r="B2583" s="6">
        <v>2604</v>
      </c>
      <c r="C2583" s="26" t="s">
        <v>7472</v>
      </c>
      <c r="D2583" s="6" t="s">
        <v>2806</v>
      </c>
      <c r="E2583" s="6">
        <v>2008</v>
      </c>
      <c r="F2583" s="14" t="s">
        <v>9786</v>
      </c>
      <c r="G2583" s="6" t="s">
        <v>9582</v>
      </c>
      <c r="H2583" s="26" t="s">
        <v>7473</v>
      </c>
    </row>
    <row r="2584" spans="1:8" ht="38.25" x14ac:dyDescent="0.2">
      <c r="A2584" s="6" t="s">
        <v>7474</v>
      </c>
      <c r="B2584" s="6">
        <v>2605</v>
      </c>
      <c r="C2584" s="26" t="s">
        <v>7475</v>
      </c>
      <c r="D2584" s="6" t="s">
        <v>2806</v>
      </c>
      <c r="E2584" s="6">
        <v>2008</v>
      </c>
      <c r="F2584" s="14" t="s">
        <v>3937</v>
      </c>
      <c r="G2584" s="6" t="s">
        <v>9582</v>
      </c>
      <c r="H2584" s="26" t="s">
        <v>7476</v>
      </c>
    </row>
    <row r="2585" spans="1:8" ht="38.25" x14ac:dyDescent="0.2">
      <c r="A2585" s="6" t="s">
        <v>7477</v>
      </c>
      <c r="B2585" s="6">
        <v>2606</v>
      </c>
      <c r="C2585" s="26" t="s">
        <v>7478</v>
      </c>
      <c r="D2585" s="6" t="s">
        <v>1909</v>
      </c>
      <c r="E2585" s="6">
        <v>2008</v>
      </c>
      <c r="F2585" s="14" t="s">
        <v>9680</v>
      </c>
      <c r="G2585" s="6" t="s">
        <v>9582</v>
      </c>
      <c r="H2585" s="26" t="s">
        <v>7479</v>
      </c>
    </row>
    <row r="2586" spans="1:8" ht="38.25" x14ac:dyDescent="0.2">
      <c r="A2586" s="6" t="s">
        <v>7480</v>
      </c>
      <c r="B2586" s="6">
        <v>2607</v>
      </c>
      <c r="C2586" s="26" t="s">
        <v>7481</v>
      </c>
      <c r="D2586" s="6" t="s">
        <v>580</v>
      </c>
      <c r="E2586" s="6">
        <v>2008</v>
      </c>
      <c r="F2586" s="14" t="s">
        <v>5832</v>
      </c>
      <c r="G2586" s="6" t="s">
        <v>9582</v>
      </c>
      <c r="H2586" s="26" t="s">
        <v>7482</v>
      </c>
    </row>
    <row r="2587" spans="1:8" ht="25.5" x14ac:dyDescent="0.2">
      <c r="A2587" s="6" t="s">
        <v>7483</v>
      </c>
      <c r="B2587" s="6">
        <v>2608</v>
      </c>
      <c r="C2587" s="26" t="s">
        <v>7484</v>
      </c>
      <c r="D2587" s="6" t="s">
        <v>5483</v>
      </c>
      <c r="E2587" s="6">
        <v>2008</v>
      </c>
      <c r="F2587" s="14" t="s">
        <v>1327</v>
      </c>
      <c r="G2587" s="6" t="s">
        <v>9582</v>
      </c>
      <c r="H2587" s="26" t="s">
        <v>6276</v>
      </c>
    </row>
    <row r="2588" spans="1:8" ht="38.25" x14ac:dyDescent="0.2">
      <c r="A2588" s="6" t="s">
        <v>6277</v>
      </c>
      <c r="B2588" s="6">
        <v>2609</v>
      </c>
      <c r="C2588" s="26" t="s">
        <v>6278</v>
      </c>
      <c r="D2588" s="6" t="s">
        <v>8879</v>
      </c>
      <c r="E2588" s="6">
        <v>2008</v>
      </c>
      <c r="F2588" s="14" t="s">
        <v>9680</v>
      </c>
      <c r="G2588" s="6" t="s">
        <v>9582</v>
      </c>
      <c r="H2588" s="26" t="s">
        <v>6279</v>
      </c>
    </row>
    <row r="2589" spans="1:8" ht="38.25" x14ac:dyDescent="0.2">
      <c r="A2589" s="6" t="s">
        <v>6280</v>
      </c>
      <c r="B2589" s="6">
        <v>2610</v>
      </c>
      <c r="C2589" s="26" t="s">
        <v>8037</v>
      </c>
      <c r="D2589" s="6" t="s">
        <v>2806</v>
      </c>
      <c r="E2589" s="6">
        <v>2008</v>
      </c>
      <c r="F2589" s="14" t="s">
        <v>8038</v>
      </c>
      <c r="G2589" s="6" t="s">
        <v>9582</v>
      </c>
      <c r="H2589" s="26" t="s">
        <v>8039</v>
      </c>
    </row>
    <row r="2590" spans="1:8" ht="38.25" x14ac:dyDescent="0.2">
      <c r="A2590" s="6" t="s">
        <v>8040</v>
      </c>
      <c r="B2590" s="6">
        <v>2611</v>
      </c>
      <c r="C2590" s="26" t="s">
        <v>10312</v>
      </c>
      <c r="D2590" s="6" t="s">
        <v>2806</v>
      </c>
      <c r="E2590" s="6">
        <v>2008</v>
      </c>
      <c r="F2590" s="14" t="s">
        <v>9680</v>
      </c>
      <c r="G2590" s="6" t="s">
        <v>9582</v>
      </c>
      <c r="H2590" s="26" t="s">
        <v>4923</v>
      </c>
    </row>
    <row r="2591" spans="1:8" ht="25.5" x14ac:dyDescent="0.2">
      <c r="A2591" s="6" t="s">
        <v>4924</v>
      </c>
      <c r="B2591" s="6">
        <v>2612</v>
      </c>
      <c r="C2591" s="26" t="s">
        <v>4925</v>
      </c>
      <c r="D2591" s="6" t="s">
        <v>7169</v>
      </c>
      <c r="E2591" s="6">
        <v>2008</v>
      </c>
      <c r="F2591" s="14" t="s">
        <v>3019</v>
      </c>
      <c r="G2591" s="6" t="s">
        <v>9582</v>
      </c>
      <c r="H2591" s="26" t="s">
        <v>4926</v>
      </c>
    </row>
    <row r="2592" spans="1:8" ht="51" x14ac:dyDescent="0.2">
      <c r="A2592" s="6" t="s">
        <v>4927</v>
      </c>
      <c r="B2592" s="6">
        <v>2613</v>
      </c>
      <c r="C2592" s="26" t="s">
        <v>4928</v>
      </c>
      <c r="D2592" s="6" t="s">
        <v>5483</v>
      </c>
      <c r="E2592" s="6">
        <v>2008</v>
      </c>
      <c r="F2592" s="14" t="s">
        <v>1327</v>
      </c>
      <c r="G2592" s="6" t="s">
        <v>9582</v>
      </c>
      <c r="H2592" s="26" t="s">
        <v>4929</v>
      </c>
    </row>
    <row r="2593" spans="1:8" ht="51" x14ac:dyDescent="0.2">
      <c r="A2593" s="6" t="s">
        <v>4930</v>
      </c>
      <c r="B2593" s="6">
        <v>2614</v>
      </c>
      <c r="C2593" s="26" t="s">
        <v>6112</v>
      </c>
      <c r="D2593" s="6" t="s">
        <v>7738</v>
      </c>
      <c r="E2593" s="6">
        <v>2008</v>
      </c>
      <c r="F2593" s="14" t="s">
        <v>6113</v>
      </c>
      <c r="G2593" s="6" t="s">
        <v>9582</v>
      </c>
      <c r="H2593" s="26" t="s">
        <v>6114</v>
      </c>
    </row>
    <row r="2594" spans="1:8" ht="25.5" x14ac:dyDescent="0.2">
      <c r="A2594" s="6" t="s">
        <v>6115</v>
      </c>
      <c r="B2594" s="6">
        <v>2615</v>
      </c>
      <c r="C2594" s="26" t="s">
        <v>6116</v>
      </c>
      <c r="D2594" s="6" t="s">
        <v>1382</v>
      </c>
      <c r="E2594" s="6">
        <v>2008</v>
      </c>
      <c r="F2594" s="14" t="s">
        <v>8692</v>
      </c>
      <c r="G2594" s="6" t="s">
        <v>9582</v>
      </c>
      <c r="H2594" s="26" t="s">
        <v>6117</v>
      </c>
    </row>
    <row r="2595" spans="1:8" ht="25.5" x14ac:dyDescent="0.2">
      <c r="A2595" s="6" t="s">
        <v>6118</v>
      </c>
      <c r="B2595" s="6">
        <v>2616</v>
      </c>
      <c r="C2595" s="26" t="s">
        <v>6119</v>
      </c>
      <c r="D2595" s="6" t="s">
        <v>1367</v>
      </c>
      <c r="E2595" s="6">
        <v>2008</v>
      </c>
      <c r="F2595" s="14" t="s">
        <v>8692</v>
      </c>
      <c r="G2595" s="6" t="s">
        <v>9582</v>
      </c>
      <c r="H2595" s="26" t="s">
        <v>6120</v>
      </c>
    </row>
    <row r="2596" spans="1:8" ht="25.5" x14ac:dyDescent="0.2">
      <c r="A2596" s="6" t="s">
        <v>6121</v>
      </c>
      <c r="B2596" s="6">
        <v>2617</v>
      </c>
      <c r="C2596" s="26" t="s">
        <v>6122</v>
      </c>
      <c r="D2596" s="6" t="s">
        <v>1875</v>
      </c>
      <c r="E2596" s="6">
        <v>2008</v>
      </c>
      <c r="F2596" s="14" t="s">
        <v>6136</v>
      </c>
      <c r="G2596" s="6" t="s">
        <v>9582</v>
      </c>
      <c r="H2596" s="26" t="s">
        <v>6092</v>
      </c>
    </row>
    <row r="2597" spans="1:8" ht="25.5" x14ac:dyDescent="0.2">
      <c r="A2597" s="6" t="s">
        <v>8207</v>
      </c>
      <c r="B2597" s="6">
        <v>2618</v>
      </c>
      <c r="C2597" s="26" t="s">
        <v>6132</v>
      </c>
      <c r="D2597" s="6" t="s">
        <v>6133</v>
      </c>
      <c r="E2597" s="6">
        <v>2008</v>
      </c>
      <c r="F2597" s="14" t="s">
        <v>6136</v>
      </c>
      <c r="G2597" s="6" t="s">
        <v>9582</v>
      </c>
      <c r="H2597" s="26" t="s">
        <v>4577</v>
      </c>
    </row>
    <row r="2598" spans="1:8" ht="25.5" x14ac:dyDescent="0.2">
      <c r="A2598" s="6" t="s">
        <v>6134</v>
      </c>
      <c r="B2598" s="6">
        <v>2619</v>
      </c>
      <c r="C2598" s="26" t="s">
        <v>6135</v>
      </c>
      <c r="D2598" s="6" t="s">
        <v>7438</v>
      </c>
      <c r="E2598" s="6">
        <v>2008</v>
      </c>
      <c r="F2598" s="14" t="s">
        <v>10267</v>
      </c>
      <c r="G2598" s="6" t="s">
        <v>9582</v>
      </c>
      <c r="H2598" s="26" t="s">
        <v>3691</v>
      </c>
    </row>
    <row r="2599" spans="1:8" ht="38.25" x14ac:dyDescent="0.2">
      <c r="A2599" s="6" t="s">
        <v>3692</v>
      </c>
      <c r="B2599" s="6">
        <v>2620</v>
      </c>
      <c r="C2599" s="26" t="s">
        <v>3693</v>
      </c>
      <c r="D2599" s="6" t="s">
        <v>7438</v>
      </c>
      <c r="E2599" s="6">
        <v>2008</v>
      </c>
      <c r="F2599" s="14" t="s">
        <v>3694</v>
      </c>
      <c r="G2599" s="6" t="s">
        <v>9582</v>
      </c>
      <c r="H2599" s="26" t="s">
        <v>6130</v>
      </c>
    </row>
    <row r="2600" spans="1:8" ht="25.5" x14ac:dyDescent="0.2">
      <c r="A2600" s="6" t="s">
        <v>6131</v>
      </c>
      <c r="B2600" s="6">
        <v>2621</v>
      </c>
      <c r="C2600" s="26" t="s">
        <v>3686</v>
      </c>
      <c r="D2600" s="6" t="s">
        <v>260</v>
      </c>
      <c r="E2600" s="6">
        <v>2008</v>
      </c>
      <c r="F2600" s="14" t="s">
        <v>6430</v>
      </c>
      <c r="G2600" s="6" t="s">
        <v>9582</v>
      </c>
      <c r="H2600" s="26" t="s">
        <v>3726</v>
      </c>
    </row>
    <row r="2601" spans="1:8" ht="38.25" x14ac:dyDescent="0.2">
      <c r="A2601" s="6" t="s">
        <v>3727</v>
      </c>
      <c r="B2601" s="6">
        <v>2622</v>
      </c>
      <c r="C2601" s="26" t="s">
        <v>3728</v>
      </c>
      <c r="D2601" s="6" t="s">
        <v>10762</v>
      </c>
      <c r="E2601" s="6">
        <v>2008</v>
      </c>
      <c r="F2601" s="14" t="s">
        <v>8574</v>
      </c>
      <c r="G2601" s="6" t="s">
        <v>9582</v>
      </c>
      <c r="H2601" s="26" t="s">
        <v>3729</v>
      </c>
    </row>
    <row r="2602" spans="1:8" ht="25.5" x14ac:dyDescent="0.2">
      <c r="A2602" s="6" t="s">
        <v>3730</v>
      </c>
      <c r="B2602" s="6">
        <v>2623</v>
      </c>
      <c r="C2602" s="26" t="s">
        <v>3731</v>
      </c>
      <c r="D2602" s="6" t="s">
        <v>7169</v>
      </c>
      <c r="E2602" s="6">
        <v>2008</v>
      </c>
      <c r="F2602" s="14" t="s">
        <v>3019</v>
      </c>
      <c r="G2602" s="6" t="s">
        <v>9582</v>
      </c>
      <c r="H2602" s="26" t="s">
        <v>3732</v>
      </c>
    </row>
    <row r="2603" spans="1:8" ht="25.5" x14ac:dyDescent="0.2">
      <c r="A2603" s="6" t="s">
        <v>3733</v>
      </c>
      <c r="B2603" s="6">
        <v>2624</v>
      </c>
      <c r="C2603" s="26" t="s">
        <v>3734</v>
      </c>
      <c r="D2603" s="6" t="s">
        <v>580</v>
      </c>
      <c r="E2603" s="6">
        <v>2008</v>
      </c>
      <c r="F2603" s="14" t="s">
        <v>1191</v>
      </c>
      <c r="G2603" s="6" t="s">
        <v>9582</v>
      </c>
      <c r="H2603" s="26" t="s">
        <v>3735</v>
      </c>
    </row>
    <row r="2604" spans="1:8" ht="38.25" x14ac:dyDescent="0.2">
      <c r="A2604" s="6" t="s">
        <v>3736</v>
      </c>
      <c r="B2604" s="6">
        <v>2625</v>
      </c>
      <c r="C2604" s="26" t="s">
        <v>3737</v>
      </c>
      <c r="D2604" s="6" t="s">
        <v>2445</v>
      </c>
      <c r="E2604" s="6">
        <v>2008</v>
      </c>
      <c r="F2604" s="14" t="s">
        <v>2446</v>
      </c>
      <c r="G2604" s="6" t="s">
        <v>9582</v>
      </c>
      <c r="H2604" s="26" t="s">
        <v>2447</v>
      </c>
    </row>
    <row r="2605" spans="1:8" ht="25.5" x14ac:dyDescent="0.2">
      <c r="A2605" s="6" t="s">
        <v>2448</v>
      </c>
      <c r="B2605" s="6">
        <v>2626</v>
      </c>
      <c r="C2605" s="26" t="s">
        <v>8041</v>
      </c>
      <c r="D2605" s="6" t="s">
        <v>2806</v>
      </c>
      <c r="E2605" s="6">
        <v>2008</v>
      </c>
      <c r="F2605" s="14" t="s">
        <v>8235</v>
      </c>
      <c r="G2605" s="6" t="s">
        <v>9582</v>
      </c>
      <c r="H2605" s="26" t="s">
        <v>8042</v>
      </c>
    </row>
    <row r="2606" spans="1:8" ht="25.5" x14ac:dyDescent="0.2">
      <c r="A2606" s="6" t="s">
        <v>8043</v>
      </c>
      <c r="B2606" s="6">
        <v>2627</v>
      </c>
      <c r="C2606" s="26" t="s">
        <v>8044</v>
      </c>
      <c r="D2606" s="6" t="s">
        <v>2806</v>
      </c>
      <c r="E2606" s="6">
        <v>2008</v>
      </c>
      <c r="F2606" s="14" t="s">
        <v>7273</v>
      </c>
      <c r="G2606" s="6" t="s">
        <v>9582</v>
      </c>
      <c r="H2606" s="26" t="s">
        <v>9932</v>
      </c>
    </row>
    <row r="2607" spans="1:8" ht="38.25" x14ac:dyDescent="0.2">
      <c r="A2607" s="6" t="s">
        <v>8045</v>
      </c>
      <c r="B2607" s="6">
        <v>2628</v>
      </c>
      <c r="C2607" s="26" t="s">
        <v>8046</v>
      </c>
      <c r="D2607" s="6" t="s">
        <v>7738</v>
      </c>
      <c r="E2607" s="6">
        <v>2008</v>
      </c>
      <c r="F2607" s="14" t="s">
        <v>3302</v>
      </c>
      <c r="G2607" s="6" t="s">
        <v>9582</v>
      </c>
      <c r="H2607" s="26" t="s">
        <v>8047</v>
      </c>
    </row>
    <row r="2608" spans="1:8" ht="51" x14ac:dyDescent="0.2">
      <c r="A2608" s="6" t="s">
        <v>8048</v>
      </c>
      <c r="B2608" s="6">
        <v>2629</v>
      </c>
      <c r="C2608" s="26" t="s">
        <v>9248</v>
      </c>
      <c r="D2608" s="6" t="s">
        <v>7736</v>
      </c>
      <c r="E2608" s="6">
        <v>2008</v>
      </c>
      <c r="F2608" s="14" t="s">
        <v>6288</v>
      </c>
      <c r="G2608" s="6" t="s">
        <v>9582</v>
      </c>
      <c r="H2608" s="26" t="s">
        <v>9249</v>
      </c>
    </row>
    <row r="2609" spans="1:8" ht="25.5" x14ac:dyDescent="0.2">
      <c r="A2609" s="6" t="s">
        <v>9250</v>
      </c>
      <c r="B2609" s="6">
        <v>2630</v>
      </c>
      <c r="C2609" s="26" t="s">
        <v>9251</v>
      </c>
      <c r="D2609" s="6" t="s">
        <v>7738</v>
      </c>
      <c r="E2609" s="6">
        <v>2008</v>
      </c>
      <c r="F2609" s="14" t="s">
        <v>3302</v>
      </c>
      <c r="G2609" s="6" t="s">
        <v>9582</v>
      </c>
      <c r="H2609" s="26" t="s">
        <v>9252</v>
      </c>
    </row>
    <row r="2610" spans="1:8" ht="38.25" x14ac:dyDescent="0.2">
      <c r="A2610" s="6" t="s">
        <v>9253</v>
      </c>
      <c r="B2610" s="6">
        <v>2631</v>
      </c>
      <c r="C2610" s="26" t="s">
        <v>10124</v>
      </c>
      <c r="D2610" s="6" t="s">
        <v>1382</v>
      </c>
      <c r="E2610" s="6">
        <v>2008</v>
      </c>
      <c r="F2610" s="14" t="s">
        <v>10125</v>
      </c>
      <c r="G2610" s="6" t="s">
        <v>9582</v>
      </c>
      <c r="H2610" s="26" t="s">
        <v>10126</v>
      </c>
    </row>
    <row r="2611" spans="1:8" ht="25.5" x14ac:dyDescent="0.2">
      <c r="A2611" s="6" t="s">
        <v>10127</v>
      </c>
      <c r="B2611" s="6">
        <v>2632</v>
      </c>
      <c r="C2611" s="26" t="s">
        <v>10128</v>
      </c>
      <c r="D2611" s="6" t="s">
        <v>10129</v>
      </c>
      <c r="E2611" s="6">
        <v>2008</v>
      </c>
      <c r="F2611" s="14" t="s">
        <v>5157</v>
      </c>
      <c r="G2611" s="6" t="s">
        <v>9582</v>
      </c>
      <c r="H2611" s="26" t="s">
        <v>10130</v>
      </c>
    </row>
    <row r="2612" spans="1:8" ht="38.25" x14ac:dyDescent="0.2">
      <c r="A2612" s="6" t="s">
        <v>10131</v>
      </c>
      <c r="B2612" s="6">
        <v>2633</v>
      </c>
      <c r="C2612" s="26" t="s">
        <v>9933</v>
      </c>
      <c r="D2612" s="6" t="s">
        <v>10555</v>
      </c>
      <c r="E2612" s="6">
        <v>2008</v>
      </c>
      <c r="F2612" s="14" t="s">
        <v>10132</v>
      </c>
      <c r="G2612" s="6" t="s">
        <v>9582</v>
      </c>
      <c r="H2612" s="26" t="s">
        <v>10133</v>
      </c>
    </row>
    <row r="2613" spans="1:8" ht="38.25" x14ac:dyDescent="0.2">
      <c r="A2613" s="6" t="s">
        <v>10134</v>
      </c>
      <c r="B2613" s="6">
        <v>2634</v>
      </c>
      <c r="C2613" s="26" t="s">
        <v>10135</v>
      </c>
      <c r="D2613" s="6" t="s">
        <v>7675</v>
      </c>
      <c r="E2613" s="6">
        <v>2008</v>
      </c>
      <c r="F2613" s="14" t="s">
        <v>5531</v>
      </c>
      <c r="G2613" s="6" t="s">
        <v>9582</v>
      </c>
      <c r="H2613" s="26" t="s">
        <v>10137</v>
      </c>
    </row>
    <row r="2614" spans="1:8" ht="38.25" x14ac:dyDescent="0.2">
      <c r="A2614" s="6" t="s">
        <v>6289</v>
      </c>
      <c r="B2614" s="6">
        <v>2635</v>
      </c>
      <c r="C2614" s="26" t="s">
        <v>10451</v>
      </c>
      <c r="D2614" s="6" t="s">
        <v>1382</v>
      </c>
      <c r="E2614" s="6">
        <v>2008</v>
      </c>
      <c r="F2614" s="14" t="s">
        <v>2637</v>
      </c>
      <c r="G2614" s="6" t="s">
        <v>9582</v>
      </c>
      <c r="H2614" s="26" t="s">
        <v>10138</v>
      </c>
    </row>
    <row r="2615" spans="1:8" ht="51" x14ac:dyDescent="0.2">
      <c r="A2615" s="6" t="s">
        <v>10139</v>
      </c>
      <c r="B2615" s="6">
        <v>2636</v>
      </c>
      <c r="C2615" s="26" t="s">
        <v>10452</v>
      </c>
      <c r="D2615" s="6" t="s">
        <v>10136</v>
      </c>
      <c r="E2615" s="6">
        <v>2008</v>
      </c>
      <c r="F2615" s="14" t="s">
        <v>10453</v>
      </c>
      <c r="G2615" s="6" t="s">
        <v>9582</v>
      </c>
      <c r="H2615" s="26" t="s">
        <v>10454</v>
      </c>
    </row>
    <row r="2616" spans="1:8" ht="38.25" x14ac:dyDescent="0.2">
      <c r="A2616" s="6" t="s">
        <v>10455</v>
      </c>
      <c r="B2616" s="6">
        <v>2637</v>
      </c>
      <c r="C2616" s="26" t="s">
        <v>10456</v>
      </c>
      <c r="D2616" s="6" t="s">
        <v>8905</v>
      </c>
      <c r="E2616" s="6">
        <v>2008</v>
      </c>
      <c r="F2616" s="14" t="s">
        <v>6063</v>
      </c>
      <c r="G2616" s="6" t="s">
        <v>9582</v>
      </c>
      <c r="H2616" s="26" t="s">
        <v>10457</v>
      </c>
    </row>
    <row r="2617" spans="1:8" ht="25.5" x14ac:dyDescent="0.2">
      <c r="A2617" s="6" t="s">
        <v>10458</v>
      </c>
      <c r="B2617" s="6">
        <v>2638</v>
      </c>
      <c r="C2617" s="26" t="s">
        <v>10459</v>
      </c>
      <c r="D2617" s="6" t="s">
        <v>10460</v>
      </c>
      <c r="E2617" s="6">
        <v>2008</v>
      </c>
      <c r="F2617" s="14" t="s">
        <v>6065</v>
      </c>
      <c r="G2617" s="6" t="s">
        <v>9582</v>
      </c>
      <c r="H2617" s="26" t="s">
        <v>6281</v>
      </c>
    </row>
    <row r="2618" spans="1:8" ht="38.25" x14ac:dyDescent="0.2">
      <c r="A2618" s="6" t="s">
        <v>6282</v>
      </c>
      <c r="B2618" s="6">
        <v>2639</v>
      </c>
      <c r="C2618" s="26" t="s">
        <v>6283</v>
      </c>
      <c r="D2618" s="6" t="s">
        <v>2806</v>
      </c>
      <c r="E2618" s="6">
        <v>2008</v>
      </c>
      <c r="F2618" s="14" t="s">
        <v>8235</v>
      </c>
      <c r="G2618" s="6" t="s">
        <v>9582</v>
      </c>
      <c r="H2618" s="26" t="s">
        <v>6286</v>
      </c>
    </row>
    <row r="2619" spans="1:8" ht="25.5" x14ac:dyDescent="0.2">
      <c r="A2619" s="6" t="s">
        <v>6284</v>
      </c>
      <c r="B2619" s="6">
        <v>2640</v>
      </c>
      <c r="C2619" s="26" t="s">
        <v>6285</v>
      </c>
      <c r="D2619" s="6" t="s">
        <v>2806</v>
      </c>
      <c r="E2619" s="6">
        <v>2008</v>
      </c>
      <c r="F2619" s="14" t="s">
        <v>5822</v>
      </c>
      <c r="G2619" s="6" t="s">
        <v>9582</v>
      </c>
      <c r="H2619" s="26" t="s">
        <v>6287</v>
      </c>
    </row>
    <row r="2620" spans="1:8" ht="25.5" x14ac:dyDescent="0.2">
      <c r="A2620" s="6" t="s">
        <v>6290</v>
      </c>
      <c r="B2620" s="6">
        <v>2641</v>
      </c>
      <c r="C2620" s="26" t="s">
        <v>6291</v>
      </c>
      <c r="D2620" s="6" t="s">
        <v>7618</v>
      </c>
      <c r="E2620" s="6">
        <v>2008</v>
      </c>
      <c r="F2620" s="14" t="s">
        <v>2446</v>
      </c>
      <c r="G2620" s="6" t="s">
        <v>9582</v>
      </c>
      <c r="H2620" s="26" t="s">
        <v>6292</v>
      </c>
    </row>
    <row r="2621" spans="1:8" ht="25.5" x14ac:dyDescent="0.2">
      <c r="A2621" s="6" t="s">
        <v>6293</v>
      </c>
      <c r="B2621" s="6">
        <v>2642</v>
      </c>
      <c r="C2621" s="26" t="s">
        <v>6294</v>
      </c>
      <c r="D2621" s="6" t="s">
        <v>2386</v>
      </c>
      <c r="E2621" s="6">
        <v>2008</v>
      </c>
      <c r="F2621" s="14" t="s">
        <v>3143</v>
      </c>
      <c r="G2621" s="6" t="s">
        <v>9582</v>
      </c>
      <c r="H2621" s="26" t="s">
        <v>6295</v>
      </c>
    </row>
    <row r="2622" spans="1:8" ht="51" x14ac:dyDescent="0.2">
      <c r="A2622" s="6" t="s">
        <v>6296</v>
      </c>
      <c r="B2622" s="6">
        <v>2643</v>
      </c>
      <c r="C2622" s="26" t="s">
        <v>6297</v>
      </c>
      <c r="D2622" s="6" t="s">
        <v>2806</v>
      </c>
      <c r="E2622" s="6">
        <v>2008</v>
      </c>
      <c r="F2622" s="14" t="s">
        <v>10780</v>
      </c>
      <c r="G2622" s="6" t="s">
        <v>9582</v>
      </c>
      <c r="H2622" s="26" t="s">
        <v>6298</v>
      </c>
    </row>
    <row r="2623" spans="1:8" ht="38.25" x14ac:dyDescent="0.2">
      <c r="A2623" s="6" t="s">
        <v>992</v>
      </c>
      <c r="B2623" s="6">
        <v>2644</v>
      </c>
      <c r="C2623" s="26" t="s">
        <v>6299</v>
      </c>
      <c r="D2623" s="6" t="s">
        <v>2806</v>
      </c>
      <c r="E2623" s="6">
        <v>2008</v>
      </c>
      <c r="F2623" s="14" t="s">
        <v>8235</v>
      </c>
      <c r="G2623" s="6" t="s">
        <v>9582</v>
      </c>
      <c r="H2623" s="26" t="s">
        <v>6300</v>
      </c>
    </row>
    <row r="2624" spans="1:8" ht="38.25" x14ac:dyDescent="0.2">
      <c r="A2624" s="6" t="s">
        <v>6301</v>
      </c>
      <c r="B2624" s="6">
        <v>2645</v>
      </c>
      <c r="C2624" s="26" t="s">
        <v>6302</v>
      </c>
      <c r="D2624" s="6" t="s">
        <v>873</v>
      </c>
      <c r="E2624" s="6">
        <v>2008</v>
      </c>
      <c r="F2624" s="14" t="s">
        <v>6390</v>
      </c>
      <c r="G2624" s="6" t="s">
        <v>9582</v>
      </c>
      <c r="H2624" s="26" t="s">
        <v>7514</v>
      </c>
    </row>
    <row r="2625" spans="1:8" ht="51" x14ac:dyDescent="0.2">
      <c r="A2625" s="6" t="s">
        <v>7517</v>
      </c>
      <c r="B2625" s="6">
        <v>2646</v>
      </c>
      <c r="C2625" s="26" t="s">
        <v>7518</v>
      </c>
      <c r="D2625" s="6" t="s">
        <v>7438</v>
      </c>
      <c r="E2625" s="6">
        <v>2008</v>
      </c>
      <c r="F2625" s="14" t="s">
        <v>7519</v>
      </c>
      <c r="G2625" s="6" t="s">
        <v>9582</v>
      </c>
      <c r="H2625" s="26" t="s">
        <v>7520</v>
      </c>
    </row>
    <row r="2626" spans="1:8" ht="51" x14ac:dyDescent="0.2">
      <c r="A2626" s="6" t="s">
        <v>7515</v>
      </c>
      <c r="B2626" s="6">
        <v>2647</v>
      </c>
      <c r="C2626" s="26" t="s">
        <v>7516</v>
      </c>
      <c r="D2626" s="6" t="s">
        <v>7736</v>
      </c>
      <c r="E2626" s="6">
        <v>2008</v>
      </c>
      <c r="F2626" s="14" t="s">
        <v>1327</v>
      </c>
      <c r="G2626" s="6" t="s">
        <v>9582</v>
      </c>
      <c r="H2626" s="26" t="s">
        <v>7521</v>
      </c>
    </row>
    <row r="2627" spans="1:8" ht="25.5" x14ac:dyDescent="0.2">
      <c r="A2627" s="6" t="s">
        <v>6314</v>
      </c>
      <c r="B2627" s="6">
        <v>2648</v>
      </c>
      <c r="C2627" s="26" t="s">
        <v>6315</v>
      </c>
      <c r="D2627" s="6" t="s">
        <v>580</v>
      </c>
      <c r="E2627" s="6">
        <v>2008</v>
      </c>
      <c r="F2627" s="14" t="s">
        <v>1191</v>
      </c>
      <c r="G2627" s="6" t="s">
        <v>9582</v>
      </c>
      <c r="H2627" s="26" t="s">
        <v>6313</v>
      </c>
    </row>
    <row r="2628" spans="1:8" ht="25.5" x14ac:dyDescent="0.2">
      <c r="A2628" s="6" t="s">
        <v>6317</v>
      </c>
      <c r="B2628" s="6">
        <v>2649</v>
      </c>
      <c r="C2628" s="26" t="s">
        <v>9927</v>
      </c>
      <c r="D2628" s="6" t="s">
        <v>580</v>
      </c>
      <c r="E2628" s="6">
        <v>2008</v>
      </c>
      <c r="F2628" s="14" t="s">
        <v>3121</v>
      </c>
      <c r="G2628" s="6" t="s">
        <v>9582</v>
      </c>
      <c r="H2628" s="26" t="s">
        <v>6316</v>
      </c>
    </row>
    <row r="2629" spans="1:8" x14ac:dyDescent="0.2">
      <c r="A2629" s="6" t="s">
        <v>6318</v>
      </c>
      <c r="B2629" s="6">
        <v>2650</v>
      </c>
      <c r="C2629" s="26" t="s">
        <v>6319</v>
      </c>
      <c r="D2629" s="6" t="s">
        <v>1382</v>
      </c>
      <c r="E2629" s="6">
        <v>2008</v>
      </c>
      <c r="F2629" s="14" t="s">
        <v>6320</v>
      </c>
      <c r="G2629" s="6" t="s">
        <v>9582</v>
      </c>
      <c r="H2629" s="26" t="s">
        <v>6321</v>
      </c>
    </row>
    <row r="2630" spans="1:8" ht="25.5" x14ac:dyDescent="0.2">
      <c r="A2630" s="6" t="s">
        <v>9839</v>
      </c>
      <c r="B2630" s="6">
        <v>2651</v>
      </c>
      <c r="C2630" s="26" t="s">
        <v>9840</v>
      </c>
      <c r="D2630" s="6" t="s">
        <v>7738</v>
      </c>
      <c r="E2630" s="6">
        <v>2008</v>
      </c>
      <c r="F2630" s="14" t="s">
        <v>9926</v>
      </c>
      <c r="G2630" s="6" t="s">
        <v>9582</v>
      </c>
      <c r="H2630" s="26" t="s">
        <v>9918</v>
      </c>
    </row>
    <row r="2631" spans="1:8" ht="38.25" x14ac:dyDescent="0.2">
      <c r="A2631" s="6" t="s">
        <v>9919</v>
      </c>
      <c r="B2631" s="6">
        <v>2652</v>
      </c>
      <c r="C2631" s="26" t="s">
        <v>9920</v>
      </c>
      <c r="D2631" s="6" t="s">
        <v>2806</v>
      </c>
      <c r="E2631" s="6">
        <v>2008</v>
      </c>
      <c r="F2631" s="14" t="s">
        <v>10780</v>
      </c>
      <c r="G2631" s="6" t="s">
        <v>9582</v>
      </c>
      <c r="H2631" s="26" t="s">
        <v>9921</v>
      </c>
    </row>
    <row r="2632" spans="1:8" ht="38.25" x14ac:dyDescent="0.2">
      <c r="A2632" s="6" t="s">
        <v>9922</v>
      </c>
      <c r="B2632" s="6">
        <v>2653</v>
      </c>
      <c r="C2632" s="26" t="s">
        <v>9923</v>
      </c>
      <c r="D2632" s="6" t="s">
        <v>580</v>
      </c>
      <c r="E2632" s="6">
        <v>2008</v>
      </c>
      <c r="F2632" s="14" t="s">
        <v>1191</v>
      </c>
      <c r="G2632" s="6" t="s">
        <v>9582</v>
      </c>
      <c r="H2632" s="26" t="s">
        <v>9924</v>
      </c>
    </row>
    <row r="2633" spans="1:8" ht="25.5" x14ac:dyDescent="0.2">
      <c r="A2633" s="6" t="s">
        <v>9925</v>
      </c>
      <c r="B2633" s="6">
        <v>2654</v>
      </c>
      <c r="C2633" s="26" t="s">
        <v>5332</v>
      </c>
      <c r="D2633" s="6" t="s">
        <v>7738</v>
      </c>
      <c r="E2633" s="6">
        <v>2008</v>
      </c>
      <c r="F2633" s="14" t="s">
        <v>9926</v>
      </c>
      <c r="G2633" s="6" t="s">
        <v>9582</v>
      </c>
      <c r="H2633" s="26" t="s">
        <v>5331</v>
      </c>
    </row>
    <row r="2634" spans="1:8" ht="51" x14ac:dyDescent="0.2">
      <c r="A2634" s="6" t="s">
        <v>3630</v>
      </c>
      <c r="B2634" s="6">
        <v>2655</v>
      </c>
      <c r="C2634" s="26" t="s">
        <v>1688</v>
      </c>
      <c r="D2634" s="6" t="s">
        <v>7736</v>
      </c>
      <c r="E2634" s="6">
        <v>2008</v>
      </c>
      <c r="F2634" s="14" t="s">
        <v>3631</v>
      </c>
      <c r="G2634" s="6" t="s">
        <v>9582</v>
      </c>
      <c r="H2634" s="26" t="s">
        <v>2368</v>
      </c>
    </row>
    <row r="2635" spans="1:8" ht="38.25" x14ac:dyDescent="0.2">
      <c r="A2635" s="6" t="s">
        <v>773</v>
      </c>
      <c r="B2635" s="6">
        <v>2656</v>
      </c>
      <c r="C2635" s="26" t="s">
        <v>774</v>
      </c>
      <c r="D2635" s="6" t="s">
        <v>7736</v>
      </c>
      <c r="E2635" s="6">
        <v>2008</v>
      </c>
      <c r="F2635" s="14" t="s">
        <v>3937</v>
      </c>
      <c r="G2635" s="6" t="s">
        <v>9582</v>
      </c>
      <c r="H2635" s="26" t="s">
        <v>1269</v>
      </c>
    </row>
    <row r="2636" spans="1:8" ht="25.5" x14ac:dyDescent="0.2">
      <c r="A2636" s="6" t="s">
        <v>1270</v>
      </c>
      <c r="B2636" s="6">
        <v>2657</v>
      </c>
      <c r="C2636" s="26" t="s">
        <v>1271</v>
      </c>
      <c r="D2636" s="6" t="s">
        <v>1272</v>
      </c>
      <c r="E2636" s="6">
        <v>2008</v>
      </c>
      <c r="F2636" s="14" t="s">
        <v>2506</v>
      </c>
      <c r="G2636" s="6" t="s">
        <v>9582</v>
      </c>
      <c r="H2636" s="26" t="s">
        <v>1273</v>
      </c>
    </row>
    <row r="2637" spans="1:8" ht="25.5" x14ac:dyDescent="0.2">
      <c r="A2637" s="6" t="s">
        <v>1274</v>
      </c>
      <c r="B2637" s="6">
        <v>2658</v>
      </c>
      <c r="C2637" s="26" t="s">
        <v>1275</v>
      </c>
      <c r="D2637" s="6" t="s">
        <v>1276</v>
      </c>
      <c r="E2637" s="6">
        <v>2008</v>
      </c>
      <c r="F2637" s="14" t="s">
        <v>6136</v>
      </c>
      <c r="G2637" s="6" t="s">
        <v>9582</v>
      </c>
      <c r="H2637" s="26" t="s">
        <v>1277</v>
      </c>
    </row>
    <row r="2638" spans="1:8" ht="38.25" x14ac:dyDescent="0.2">
      <c r="A2638" s="6" t="s">
        <v>1278</v>
      </c>
      <c r="B2638" s="6">
        <v>2659</v>
      </c>
      <c r="C2638" s="26" t="s">
        <v>1765</v>
      </c>
      <c r="D2638" s="6" t="s">
        <v>10762</v>
      </c>
      <c r="E2638" s="6">
        <v>2008</v>
      </c>
      <c r="F2638" s="14" t="s">
        <v>121</v>
      </c>
      <c r="G2638" s="6" t="s">
        <v>9582</v>
      </c>
      <c r="H2638" s="26" t="s">
        <v>1766</v>
      </c>
    </row>
    <row r="2639" spans="1:8" ht="25.5" x14ac:dyDescent="0.2">
      <c r="A2639" s="6" t="s">
        <v>1767</v>
      </c>
      <c r="B2639" s="6">
        <v>2660</v>
      </c>
      <c r="C2639" s="26" t="s">
        <v>1768</v>
      </c>
      <c r="D2639" s="6" t="s">
        <v>5483</v>
      </c>
      <c r="E2639" s="6">
        <v>2008</v>
      </c>
      <c r="F2639" s="14" t="s">
        <v>762</v>
      </c>
      <c r="G2639" s="6" t="s">
        <v>9582</v>
      </c>
      <c r="H2639" s="26" t="s">
        <v>1769</v>
      </c>
    </row>
    <row r="2640" spans="1:8" ht="38.25" x14ac:dyDescent="0.2">
      <c r="A2640" s="6" t="s">
        <v>1770</v>
      </c>
      <c r="B2640" s="6">
        <v>2661</v>
      </c>
      <c r="C2640" s="26" t="s">
        <v>1771</v>
      </c>
      <c r="D2640" s="6" t="s">
        <v>1772</v>
      </c>
      <c r="E2640" s="6">
        <v>2008</v>
      </c>
      <c r="F2640" s="14" t="s">
        <v>2506</v>
      </c>
      <c r="G2640" s="6" t="s">
        <v>9582</v>
      </c>
      <c r="H2640" s="26" t="s">
        <v>3026</v>
      </c>
    </row>
    <row r="2641" spans="1:8" ht="38.25" x14ac:dyDescent="0.2">
      <c r="A2641" s="6" t="s">
        <v>1773</v>
      </c>
      <c r="B2641" s="6">
        <v>2662</v>
      </c>
      <c r="C2641" s="26" t="s">
        <v>1774</v>
      </c>
      <c r="D2641" s="6" t="s">
        <v>3739</v>
      </c>
      <c r="E2641" s="6">
        <v>2008</v>
      </c>
      <c r="F2641" s="14" t="s">
        <v>8235</v>
      </c>
      <c r="G2641" s="6" t="s">
        <v>9582</v>
      </c>
      <c r="H2641" s="26" t="s">
        <v>6123</v>
      </c>
    </row>
    <row r="2642" spans="1:8" ht="25.5" x14ac:dyDescent="0.2">
      <c r="A2642" s="6" t="s">
        <v>6124</v>
      </c>
      <c r="B2642" s="6">
        <v>2663</v>
      </c>
      <c r="C2642" s="26" t="s">
        <v>10323</v>
      </c>
      <c r="D2642" s="6" t="s">
        <v>3739</v>
      </c>
      <c r="E2642" s="6">
        <v>2008</v>
      </c>
      <c r="F2642" s="14" t="s">
        <v>8235</v>
      </c>
      <c r="G2642" s="6" t="s">
        <v>9582</v>
      </c>
      <c r="H2642" s="26" t="s">
        <v>6303</v>
      </c>
    </row>
    <row r="2643" spans="1:8" ht="25.5" x14ac:dyDescent="0.2">
      <c r="A2643" s="6" t="s">
        <v>6304</v>
      </c>
      <c r="B2643" s="6">
        <v>2664</v>
      </c>
      <c r="C2643" s="26" t="s">
        <v>6305</v>
      </c>
      <c r="D2643" s="6" t="s">
        <v>3868</v>
      </c>
      <c r="E2643" s="6">
        <v>2008</v>
      </c>
      <c r="F2643" s="14" t="s">
        <v>10267</v>
      </c>
      <c r="G2643" s="6" t="s">
        <v>9582</v>
      </c>
      <c r="H2643" s="26" t="s">
        <v>3869</v>
      </c>
    </row>
    <row r="2644" spans="1:8" ht="38.25" x14ac:dyDescent="0.2">
      <c r="A2644" s="6" t="s">
        <v>3870</v>
      </c>
      <c r="B2644" s="6">
        <v>2665</v>
      </c>
      <c r="C2644" s="26" t="s">
        <v>5691</v>
      </c>
      <c r="D2644" s="6" t="s">
        <v>5692</v>
      </c>
      <c r="E2644" s="6">
        <v>2008</v>
      </c>
      <c r="F2644" s="14" t="s">
        <v>3121</v>
      </c>
      <c r="G2644" s="6" t="s">
        <v>9582</v>
      </c>
      <c r="H2644" s="26" t="s">
        <v>5693</v>
      </c>
    </row>
    <row r="2645" spans="1:8" ht="51" x14ac:dyDescent="0.2">
      <c r="A2645" s="6" t="s">
        <v>5694</v>
      </c>
      <c r="B2645" s="6">
        <v>2666</v>
      </c>
      <c r="C2645" s="26" t="s">
        <v>9231</v>
      </c>
      <c r="D2645" s="6" t="s">
        <v>7736</v>
      </c>
      <c r="E2645" s="6">
        <v>2008</v>
      </c>
      <c r="F2645" s="14" t="s">
        <v>1327</v>
      </c>
      <c r="G2645" s="6" t="s">
        <v>9582</v>
      </c>
      <c r="H2645" s="26" t="s">
        <v>5680</v>
      </c>
    </row>
    <row r="2646" spans="1:8" ht="38.25" x14ac:dyDescent="0.2">
      <c r="A2646" s="6" t="s">
        <v>5681</v>
      </c>
      <c r="B2646" s="6">
        <v>2667</v>
      </c>
      <c r="C2646" s="26" t="s">
        <v>5687</v>
      </c>
      <c r="D2646" s="6" t="s">
        <v>5688</v>
      </c>
      <c r="E2646" s="6">
        <v>2008</v>
      </c>
      <c r="F2646" s="14" t="s">
        <v>5689</v>
      </c>
      <c r="G2646" s="6" t="s">
        <v>9582</v>
      </c>
      <c r="H2646" s="26" t="s">
        <v>4250</v>
      </c>
    </row>
    <row r="2647" spans="1:8" ht="38.25" x14ac:dyDescent="0.2">
      <c r="A2647" s="6" t="s">
        <v>4461</v>
      </c>
      <c r="B2647" s="6">
        <v>2668</v>
      </c>
      <c r="C2647" s="26" t="s">
        <v>4462</v>
      </c>
      <c r="D2647" s="6" t="s">
        <v>1871</v>
      </c>
      <c r="E2647" s="6">
        <v>2008</v>
      </c>
      <c r="F2647" s="14" t="s">
        <v>4463</v>
      </c>
      <c r="G2647" s="6" t="s">
        <v>9582</v>
      </c>
      <c r="H2647" s="26" t="s">
        <v>4464</v>
      </c>
    </row>
    <row r="2648" spans="1:8" ht="51" x14ac:dyDescent="0.2">
      <c r="A2648" s="6" t="s">
        <v>4465</v>
      </c>
      <c r="B2648" s="6">
        <v>2669</v>
      </c>
      <c r="C2648" s="26" t="s">
        <v>4466</v>
      </c>
      <c r="D2648" s="6" t="s">
        <v>3739</v>
      </c>
      <c r="E2648" s="6">
        <v>2008</v>
      </c>
      <c r="F2648" s="14" t="s">
        <v>10772</v>
      </c>
      <c r="G2648" s="6" t="s">
        <v>9582</v>
      </c>
      <c r="H2648" s="26" t="s">
        <v>4467</v>
      </c>
    </row>
    <row r="2649" spans="1:8" ht="38.25" x14ac:dyDescent="0.2">
      <c r="A2649" s="6" t="s">
        <v>4468</v>
      </c>
      <c r="B2649" s="6">
        <v>2670</v>
      </c>
      <c r="C2649" s="26" t="s">
        <v>4469</v>
      </c>
      <c r="D2649" s="6" t="s">
        <v>1875</v>
      </c>
      <c r="E2649" s="6">
        <v>2008</v>
      </c>
      <c r="F2649" s="15" t="s">
        <v>246</v>
      </c>
      <c r="G2649" s="6" t="s">
        <v>9582</v>
      </c>
      <c r="H2649" s="26" t="s">
        <v>4470</v>
      </c>
    </row>
    <row r="2650" spans="1:8" ht="38.25" x14ac:dyDescent="0.2">
      <c r="A2650" s="6" t="s">
        <v>4471</v>
      </c>
      <c r="B2650" s="6">
        <v>2671</v>
      </c>
      <c r="C2650" s="26" t="s">
        <v>4472</v>
      </c>
      <c r="D2650" s="6" t="s">
        <v>3739</v>
      </c>
      <c r="E2650" s="6">
        <v>2008</v>
      </c>
      <c r="F2650" s="14" t="s">
        <v>10780</v>
      </c>
      <c r="G2650" s="6" t="s">
        <v>9582</v>
      </c>
      <c r="H2650" s="26" t="s">
        <v>4473</v>
      </c>
    </row>
    <row r="2651" spans="1:8" ht="25.5" x14ac:dyDescent="0.2">
      <c r="A2651" s="6" t="s">
        <v>4474</v>
      </c>
      <c r="B2651" s="6">
        <v>2672</v>
      </c>
      <c r="C2651" s="26" t="s">
        <v>4475</v>
      </c>
      <c r="D2651" s="6" t="s">
        <v>1871</v>
      </c>
      <c r="E2651" s="6">
        <v>2008</v>
      </c>
      <c r="F2651" s="14" t="s">
        <v>3960</v>
      </c>
      <c r="G2651" s="6" t="s">
        <v>9582</v>
      </c>
      <c r="H2651" s="26" t="s">
        <v>4476</v>
      </c>
    </row>
    <row r="2652" spans="1:8" ht="63.75" x14ac:dyDescent="0.2">
      <c r="A2652" s="6" t="s">
        <v>4477</v>
      </c>
      <c r="B2652" s="6">
        <v>2673</v>
      </c>
      <c r="C2652" s="26" t="s">
        <v>4478</v>
      </c>
      <c r="D2652" s="6" t="s">
        <v>3739</v>
      </c>
      <c r="E2652" s="6">
        <v>2008</v>
      </c>
      <c r="F2652" s="14" t="s">
        <v>4479</v>
      </c>
      <c r="G2652" s="6" t="s">
        <v>9582</v>
      </c>
      <c r="H2652" s="26" t="s">
        <v>4480</v>
      </c>
    </row>
    <row r="2653" spans="1:8" ht="25.5" x14ac:dyDescent="0.2">
      <c r="A2653" s="6" t="s">
        <v>4481</v>
      </c>
      <c r="B2653" s="6">
        <v>2674</v>
      </c>
      <c r="C2653" s="26" t="s">
        <v>4482</v>
      </c>
      <c r="D2653" s="6" t="s">
        <v>1874</v>
      </c>
      <c r="E2653" s="6">
        <v>2008</v>
      </c>
      <c r="F2653" s="14" t="s">
        <v>5832</v>
      </c>
      <c r="G2653" s="6" t="s">
        <v>9582</v>
      </c>
      <c r="H2653" s="26" t="s">
        <v>4484</v>
      </c>
    </row>
    <row r="2654" spans="1:8" ht="25.5" x14ac:dyDescent="0.2">
      <c r="A2654" s="6" t="s">
        <v>4483</v>
      </c>
      <c r="B2654" s="6">
        <v>2675</v>
      </c>
      <c r="C2654" s="26" t="s">
        <v>4485</v>
      </c>
      <c r="D2654" s="6" t="s">
        <v>3739</v>
      </c>
      <c r="E2654" s="6">
        <v>2008</v>
      </c>
      <c r="F2654" s="14" t="s">
        <v>8235</v>
      </c>
      <c r="G2654" s="6" t="s">
        <v>9582</v>
      </c>
      <c r="H2654" s="26" t="s">
        <v>4486</v>
      </c>
    </row>
    <row r="2655" spans="1:8" ht="25.5" x14ac:dyDescent="0.2">
      <c r="A2655" s="6" t="s">
        <v>4487</v>
      </c>
      <c r="B2655" s="6">
        <v>2676</v>
      </c>
      <c r="C2655" s="26" t="s">
        <v>4488</v>
      </c>
      <c r="D2655" s="6" t="s">
        <v>1871</v>
      </c>
      <c r="E2655" s="6">
        <v>2008</v>
      </c>
      <c r="F2655" s="14" t="s">
        <v>6129</v>
      </c>
      <c r="G2655" s="6" t="s">
        <v>9582</v>
      </c>
      <c r="H2655" s="26" t="s">
        <v>4489</v>
      </c>
    </row>
    <row r="2656" spans="1:8" ht="51" x14ac:dyDescent="0.2">
      <c r="A2656" s="6" t="s">
        <v>4490</v>
      </c>
      <c r="B2656" s="6">
        <v>2677</v>
      </c>
      <c r="C2656" s="26" t="s">
        <v>9844</v>
      </c>
      <c r="D2656" s="6" t="s">
        <v>7738</v>
      </c>
      <c r="E2656" s="6">
        <v>2008</v>
      </c>
      <c r="F2656" s="14" t="s">
        <v>10267</v>
      </c>
      <c r="G2656" s="6" t="s">
        <v>9582</v>
      </c>
      <c r="H2656" s="26" t="s">
        <v>9845</v>
      </c>
    </row>
    <row r="2657" spans="1:8" ht="25.5" x14ac:dyDescent="0.2">
      <c r="A2657" s="6" t="s">
        <v>9846</v>
      </c>
      <c r="B2657" s="6">
        <v>2678</v>
      </c>
      <c r="C2657" s="26" t="s">
        <v>9847</v>
      </c>
      <c r="D2657" s="6" t="s">
        <v>5483</v>
      </c>
      <c r="E2657" s="6">
        <v>2008</v>
      </c>
      <c r="F2657" s="14" t="s">
        <v>1327</v>
      </c>
      <c r="G2657" s="6" t="s">
        <v>9582</v>
      </c>
      <c r="H2657" s="26" t="s">
        <v>9848</v>
      </c>
    </row>
    <row r="2658" spans="1:8" ht="51" x14ac:dyDescent="0.2">
      <c r="A2658" s="6" t="s">
        <v>9849</v>
      </c>
      <c r="B2658" s="6">
        <v>2679</v>
      </c>
      <c r="C2658" s="26" t="s">
        <v>9850</v>
      </c>
      <c r="D2658" s="6" t="s">
        <v>1871</v>
      </c>
      <c r="E2658" s="6">
        <v>2008</v>
      </c>
      <c r="F2658" s="14" t="s">
        <v>7570</v>
      </c>
      <c r="G2658" s="6" t="s">
        <v>9582</v>
      </c>
      <c r="H2658" s="26" t="s">
        <v>10318</v>
      </c>
    </row>
    <row r="2659" spans="1:8" ht="38.25" x14ac:dyDescent="0.2">
      <c r="A2659" s="6" t="s">
        <v>10319</v>
      </c>
      <c r="B2659" s="6">
        <v>2680</v>
      </c>
      <c r="C2659" s="26" t="s">
        <v>10320</v>
      </c>
      <c r="D2659" s="6" t="s">
        <v>2356</v>
      </c>
      <c r="E2659" s="6">
        <v>2008</v>
      </c>
      <c r="F2659" s="14" t="s">
        <v>10321</v>
      </c>
      <c r="G2659" s="6" t="s">
        <v>9582</v>
      </c>
      <c r="H2659" s="26" t="s">
        <v>10322</v>
      </c>
    </row>
    <row r="2660" spans="1:8" ht="38.25" x14ac:dyDescent="0.2">
      <c r="A2660" s="6" t="s">
        <v>9720</v>
      </c>
      <c r="B2660" s="6">
        <v>2681</v>
      </c>
      <c r="C2660" s="26" t="s">
        <v>9721</v>
      </c>
      <c r="D2660" s="6" t="s">
        <v>5483</v>
      </c>
      <c r="E2660" s="6">
        <v>2008</v>
      </c>
      <c r="F2660" s="14" t="s">
        <v>1327</v>
      </c>
      <c r="G2660" s="6" t="s">
        <v>9582</v>
      </c>
      <c r="H2660" s="26" t="s">
        <v>9722</v>
      </c>
    </row>
    <row r="2661" spans="1:8" ht="25.5" x14ac:dyDescent="0.2">
      <c r="A2661" s="6" t="s">
        <v>9723</v>
      </c>
      <c r="B2661" s="6">
        <v>2682</v>
      </c>
      <c r="C2661" s="26" t="s">
        <v>9724</v>
      </c>
      <c r="D2661" s="6" t="s">
        <v>246</v>
      </c>
      <c r="E2661" s="6">
        <v>2008</v>
      </c>
      <c r="F2661" s="14" t="s">
        <v>2004</v>
      </c>
      <c r="G2661" s="6" t="s">
        <v>9582</v>
      </c>
      <c r="H2661" s="26" t="s">
        <v>9725</v>
      </c>
    </row>
    <row r="2662" spans="1:8" ht="51" x14ac:dyDescent="0.2">
      <c r="A2662" s="6" t="s">
        <v>9726</v>
      </c>
      <c r="B2662" s="6">
        <v>2683</v>
      </c>
      <c r="C2662" s="26" t="s">
        <v>10542</v>
      </c>
      <c r="D2662" s="6" t="s">
        <v>7738</v>
      </c>
      <c r="E2662" s="6">
        <v>2008</v>
      </c>
      <c r="F2662" s="14" t="s">
        <v>10543</v>
      </c>
      <c r="G2662" s="6" t="s">
        <v>9582</v>
      </c>
      <c r="H2662" s="26" t="s">
        <v>10544</v>
      </c>
    </row>
    <row r="2663" spans="1:8" ht="38.25" x14ac:dyDescent="0.2">
      <c r="A2663" s="6" t="s">
        <v>4773</v>
      </c>
      <c r="B2663" s="6">
        <v>2684</v>
      </c>
      <c r="C2663" s="26" t="s">
        <v>3237</v>
      </c>
      <c r="D2663" s="6" t="s">
        <v>5483</v>
      </c>
      <c r="E2663" s="6">
        <v>2008</v>
      </c>
      <c r="F2663" s="14" t="s">
        <v>6390</v>
      </c>
      <c r="G2663" s="6" t="s">
        <v>9582</v>
      </c>
      <c r="H2663" s="26" t="s">
        <v>3238</v>
      </c>
    </row>
    <row r="2664" spans="1:8" ht="51" x14ac:dyDescent="0.2">
      <c r="A2664" s="6" t="s">
        <v>3239</v>
      </c>
      <c r="B2664" s="6">
        <v>2685</v>
      </c>
      <c r="C2664" s="26" t="s">
        <v>3259</v>
      </c>
      <c r="D2664" s="6" t="s">
        <v>3739</v>
      </c>
      <c r="E2664" s="6">
        <v>2008</v>
      </c>
      <c r="F2664" s="14" t="s">
        <v>8038</v>
      </c>
      <c r="G2664" s="6" t="s">
        <v>9582</v>
      </c>
      <c r="H2664" s="26" t="s">
        <v>3260</v>
      </c>
    </row>
    <row r="2665" spans="1:8" ht="38.25" x14ac:dyDescent="0.2">
      <c r="A2665" s="6" t="s">
        <v>4275</v>
      </c>
      <c r="B2665" s="6">
        <v>2686</v>
      </c>
      <c r="C2665" s="26" t="s">
        <v>5511</v>
      </c>
      <c r="D2665" s="6" t="s">
        <v>246</v>
      </c>
      <c r="E2665" s="6">
        <v>2008</v>
      </c>
      <c r="F2665" s="14" t="s">
        <v>1388</v>
      </c>
      <c r="G2665" s="6" t="s">
        <v>9582</v>
      </c>
      <c r="H2665" s="26" t="s">
        <v>5512</v>
      </c>
    </row>
    <row r="2666" spans="1:8" ht="51" x14ac:dyDescent="0.2">
      <c r="A2666" s="6" t="s">
        <v>5513</v>
      </c>
      <c r="B2666" s="6">
        <v>2687</v>
      </c>
      <c r="C2666" s="26" t="s">
        <v>5514</v>
      </c>
      <c r="D2666" s="6" t="s">
        <v>1875</v>
      </c>
      <c r="E2666" s="6">
        <v>2008</v>
      </c>
      <c r="F2666" s="14" t="s">
        <v>5515</v>
      </c>
      <c r="G2666" s="6" t="s">
        <v>9582</v>
      </c>
      <c r="H2666" s="26" t="s">
        <v>5516</v>
      </c>
    </row>
    <row r="2667" spans="1:8" ht="38.25" x14ac:dyDescent="0.2">
      <c r="A2667" s="6" t="s">
        <v>7004</v>
      </c>
      <c r="B2667" s="6">
        <v>2688</v>
      </c>
      <c r="C2667" s="26" t="s">
        <v>7005</v>
      </c>
      <c r="D2667" s="6" t="s">
        <v>1875</v>
      </c>
      <c r="E2667" s="6">
        <v>2008</v>
      </c>
      <c r="F2667" s="14" t="s">
        <v>10780</v>
      </c>
      <c r="G2667" s="6" t="s">
        <v>9582</v>
      </c>
      <c r="H2667" s="26" t="s">
        <v>7006</v>
      </c>
    </row>
    <row r="2668" spans="1:8" ht="51" x14ac:dyDescent="0.2">
      <c r="A2668" s="6" t="s">
        <v>7007</v>
      </c>
      <c r="B2668" s="6">
        <v>2689</v>
      </c>
      <c r="C2668" s="26" t="s">
        <v>7008</v>
      </c>
      <c r="D2668" s="6" t="s">
        <v>7009</v>
      </c>
      <c r="E2668" s="6">
        <v>2008</v>
      </c>
      <c r="F2668" s="14" t="s">
        <v>7010</v>
      </c>
      <c r="G2668" s="6" t="s">
        <v>9582</v>
      </c>
      <c r="H2668" s="26" t="s">
        <v>6982</v>
      </c>
    </row>
    <row r="2669" spans="1:8" ht="51" x14ac:dyDescent="0.2">
      <c r="A2669" s="6" t="s">
        <v>6983</v>
      </c>
      <c r="B2669" s="6">
        <v>2690</v>
      </c>
      <c r="C2669" s="26" t="s">
        <v>6984</v>
      </c>
      <c r="D2669" s="6" t="s">
        <v>6985</v>
      </c>
      <c r="E2669" s="6">
        <v>2008</v>
      </c>
      <c r="F2669" s="14" t="s">
        <v>1234</v>
      </c>
      <c r="G2669" s="6" t="s">
        <v>9582</v>
      </c>
      <c r="H2669" s="26" t="s">
        <v>6883</v>
      </c>
    </row>
    <row r="2670" spans="1:8" ht="38.25" x14ac:dyDescent="0.2">
      <c r="A2670" s="6" t="s">
        <v>6987</v>
      </c>
      <c r="B2670" s="6">
        <v>2691</v>
      </c>
      <c r="C2670" s="26" t="s">
        <v>6988</v>
      </c>
      <c r="D2670" s="6" t="s">
        <v>10762</v>
      </c>
      <c r="E2670" s="6">
        <v>2008</v>
      </c>
      <c r="F2670" s="14" t="s">
        <v>3923</v>
      </c>
      <c r="G2670" s="6" t="s">
        <v>9582</v>
      </c>
      <c r="H2670" s="26" t="s">
        <v>6986</v>
      </c>
    </row>
    <row r="2671" spans="1:8" ht="51" x14ac:dyDescent="0.2">
      <c r="A2671" s="6" t="s">
        <v>6884</v>
      </c>
      <c r="B2671" s="6">
        <v>2692</v>
      </c>
      <c r="C2671" s="26" t="s">
        <v>6885</v>
      </c>
      <c r="D2671" s="6" t="s">
        <v>6886</v>
      </c>
      <c r="E2671" s="6">
        <v>2008</v>
      </c>
      <c r="F2671" s="14" t="s">
        <v>6887</v>
      </c>
      <c r="G2671" s="6" t="s">
        <v>9582</v>
      </c>
      <c r="H2671" s="26" t="s">
        <v>6888</v>
      </c>
    </row>
    <row r="2672" spans="1:8" ht="25.5" x14ac:dyDescent="0.2">
      <c r="A2672" s="6" t="s">
        <v>6889</v>
      </c>
      <c r="B2672" s="6">
        <v>2693</v>
      </c>
      <c r="C2672" s="26" t="s">
        <v>6890</v>
      </c>
      <c r="D2672" s="6" t="s">
        <v>6886</v>
      </c>
      <c r="E2672" s="6">
        <v>2008</v>
      </c>
      <c r="F2672" s="14" t="s">
        <v>8235</v>
      </c>
      <c r="G2672" s="6" t="s">
        <v>9582</v>
      </c>
      <c r="H2672" s="26" t="s">
        <v>6891</v>
      </c>
    </row>
    <row r="2673" spans="1:8" ht="51" x14ac:dyDescent="0.2">
      <c r="A2673" s="6" t="s">
        <v>6892</v>
      </c>
      <c r="B2673" s="6">
        <v>2694</v>
      </c>
      <c r="C2673" s="26" t="s">
        <v>6893</v>
      </c>
      <c r="D2673" s="6" t="s">
        <v>1871</v>
      </c>
      <c r="E2673" s="6">
        <v>2008</v>
      </c>
      <c r="F2673" s="14" t="s">
        <v>7570</v>
      </c>
      <c r="G2673" s="6" t="s">
        <v>9582</v>
      </c>
      <c r="H2673" s="26" t="s">
        <v>8761</v>
      </c>
    </row>
    <row r="2674" spans="1:8" ht="38.25" x14ac:dyDescent="0.2">
      <c r="A2674" s="6" t="s">
        <v>3053</v>
      </c>
      <c r="B2674" s="6">
        <v>2695</v>
      </c>
      <c r="C2674" s="26" t="s">
        <v>3054</v>
      </c>
      <c r="D2674" s="6" t="s">
        <v>7675</v>
      </c>
      <c r="E2674" s="6">
        <v>2008</v>
      </c>
      <c r="F2674" s="14" t="s">
        <v>5676</v>
      </c>
      <c r="G2674" s="6" t="s">
        <v>9582</v>
      </c>
      <c r="H2674" s="26" t="s">
        <v>3055</v>
      </c>
    </row>
    <row r="2675" spans="1:8" ht="51" x14ac:dyDescent="0.2">
      <c r="A2675" s="6" t="s">
        <v>3056</v>
      </c>
      <c r="B2675" s="6">
        <v>2696</v>
      </c>
      <c r="C2675" s="26" t="s">
        <v>3057</v>
      </c>
      <c r="D2675" s="6" t="s">
        <v>3058</v>
      </c>
      <c r="E2675" s="6">
        <v>2008</v>
      </c>
      <c r="F2675" s="14" t="s">
        <v>3059</v>
      </c>
      <c r="G2675" s="6" t="s">
        <v>9582</v>
      </c>
      <c r="H2675" s="26" t="s">
        <v>3060</v>
      </c>
    </row>
    <row r="2676" spans="1:8" ht="51" x14ac:dyDescent="0.2">
      <c r="A2676" s="6" t="s">
        <v>3061</v>
      </c>
      <c r="B2676" s="6">
        <v>2697</v>
      </c>
      <c r="C2676" s="26" t="s">
        <v>195</v>
      </c>
      <c r="D2676" s="6" t="s">
        <v>2806</v>
      </c>
      <c r="E2676" s="6">
        <v>2008</v>
      </c>
      <c r="F2676" s="14" t="s">
        <v>5728</v>
      </c>
      <c r="G2676" s="6" t="s">
        <v>9582</v>
      </c>
      <c r="H2676" s="26" t="s">
        <v>196</v>
      </c>
    </row>
    <row r="2677" spans="1:8" ht="38.25" x14ac:dyDescent="0.2">
      <c r="A2677" s="6" t="s">
        <v>197</v>
      </c>
      <c r="B2677" s="6">
        <v>2698</v>
      </c>
      <c r="C2677" s="26" t="s">
        <v>198</v>
      </c>
      <c r="D2677" s="6" t="s">
        <v>10762</v>
      </c>
      <c r="E2677" s="6">
        <v>2008</v>
      </c>
      <c r="F2677" s="14" t="s">
        <v>199</v>
      </c>
      <c r="G2677" s="6" t="s">
        <v>9582</v>
      </c>
      <c r="H2677" s="26" t="s">
        <v>1198</v>
      </c>
    </row>
    <row r="2678" spans="1:8" ht="38.25" x14ac:dyDescent="0.2">
      <c r="A2678" s="6" t="s">
        <v>1199</v>
      </c>
      <c r="B2678" s="6">
        <v>2699</v>
      </c>
      <c r="C2678" s="26" t="s">
        <v>1200</v>
      </c>
      <c r="D2678" s="6" t="s">
        <v>1201</v>
      </c>
      <c r="E2678" s="6">
        <v>2008</v>
      </c>
      <c r="F2678" s="14" t="s">
        <v>1202</v>
      </c>
      <c r="G2678" s="6" t="s">
        <v>9582</v>
      </c>
      <c r="H2678" s="26" t="s">
        <v>1203</v>
      </c>
    </row>
    <row r="2679" spans="1:8" ht="25.5" x14ac:dyDescent="0.2">
      <c r="A2679" s="6" t="s">
        <v>1204</v>
      </c>
      <c r="B2679" s="6">
        <v>2700</v>
      </c>
      <c r="C2679" s="26" t="s">
        <v>1205</v>
      </c>
      <c r="D2679" s="6" t="s">
        <v>2806</v>
      </c>
      <c r="E2679" s="6">
        <v>2008</v>
      </c>
      <c r="F2679" s="14" t="s">
        <v>2648</v>
      </c>
      <c r="G2679" s="6" t="s">
        <v>9582</v>
      </c>
      <c r="H2679" s="26" t="s">
        <v>1206</v>
      </c>
    </row>
    <row r="2680" spans="1:8" ht="51" x14ac:dyDescent="0.2">
      <c r="A2680" s="6" t="s">
        <v>10606</v>
      </c>
      <c r="B2680" s="6">
        <v>2701</v>
      </c>
      <c r="C2680" s="26" t="s">
        <v>10607</v>
      </c>
      <c r="D2680" s="6" t="s">
        <v>2386</v>
      </c>
      <c r="E2680" s="6">
        <v>2008</v>
      </c>
      <c r="F2680" s="14" t="s">
        <v>10788</v>
      </c>
      <c r="G2680" s="6" t="s">
        <v>9582</v>
      </c>
      <c r="H2680" s="26" t="s">
        <v>10608</v>
      </c>
    </row>
    <row r="2681" spans="1:8" ht="25.5" x14ac:dyDescent="0.2">
      <c r="A2681" s="6" t="s">
        <v>10609</v>
      </c>
      <c r="B2681" s="6">
        <v>2702</v>
      </c>
      <c r="C2681" s="26" t="s">
        <v>9308</v>
      </c>
      <c r="D2681" s="6" t="s">
        <v>2806</v>
      </c>
      <c r="E2681" s="6">
        <v>2008</v>
      </c>
      <c r="F2681" s="14" t="s">
        <v>9309</v>
      </c>
      <c r="G2681" s="6" t="s">
        <v>9582</v>
      </c>
      <c r="H2681" s="26" t="s">
        <v>9310</v>
      </c>
    </row>
    <row r="2682" spans="1:8" ht="38.25" x14ac:dyDescent="0.2">
      <c r="A2682" s="6" t="s">
        <v>9311</v>
      </c>
      <c r="B2682" s="6">
        <v>2703</v>
      </c>
      <c r="C2682" s="26" t="s">
        <v>9312</v>
      </c>
      <c r="D2682" s="6" t="s">
        <v>2806</v>
      </c>
      <c r="E2682" s="6">
        <v>2008</v>
      </c>
      <c r="F2682" s="14" t="s">
        <v>2648</v>
      </c>
      <c r="G2682" s="6" t="s">
        <v>9582</v>
      </c>
      <c r="H2682" s="26" t="s">
        <v>9313</v>
      </c>
    </row>
    <row r="2683" spans="1:8" ht="38.25" x14ac:dyDescent="0.2">
      <c r="A2683" s="6" t="s">
        <v>9314</v>
      </c>
      <c r="B2683" s="6">
        <v>2704</v>
      </c>
      <c r="C2683" s="26" t="s">
        <v>9315</v>
      </c>
      <c r="D2683" s="6" t="s">
        <v>1201</v>
      </c>
      <c r="E2683" s="6">
        <v>2008</v>
      </c>
      <c r="F2683" s="14" t="s">
        <v>2737</v>
      </c>
      <c r="G2683" s="6" t="s">
        <v>9582</v>
      </c>
      <c r="H2683" s="26" t="s">
        <v>3999</v>
      </c>
    </row>
    <row r="2684" spans="1:8" ht="25.5" x14ac:dyDescent="0.2">
      <c r="A2684" s="6" t="s">
        <v>2735</v>
      </c>
      <c r="B2684" s="6">
        <v>2705</v>
      </c>
      <c r="C2684" s="26" t="s">
        <v>2736</v>
      </c>
      <c r="D2684" s="6" t="s">
        <v>1201</v>
      </c>
      <c r="E2684" s="6">
        <v>2008</v>
      </c>
      <c r="F2684" s="14" t="s">
        <v>9316</v>
      </c>
      <c r="G2684" s="6" t="s">
        <v>9582</v>
      </c>
      <c r="H2684" s="26" t="s">
        <v>2738</v>
      </c>
    </row>
    <row r="2685" spans="1:8" ht="25.5" x14ac:dyDescent="0.2">
      <c r="A2685" s="6" t="s">
        <v>2739</v>
      </c>
      <c r="B2685" s="6">
        <v>2706</v>
      </c>
      <c r="C2685" s="26" t="s">
        <v>2740</v>
      </c>
      <c r="D2685" s="6" t="s">
        <v>1201</v>
      </c>
      <c r="E2685" s="6">
        <v>2008</v>
      </c>
      <c r="F2685" s="14" t="s">
        <v>9316</v>
      </c>
      <c r="G2685" s="6" t="s">
        <v>9582</v>
      </c>
      <c r="H2685" s="26" t="s">
        <v>2741</v>
      </c>
    </row>
    <row r="2686" spans="1:8" ht="38.25" x14ac:dyDescent="0.2">
      <c r="A2686" s="6" t="s">
        <v>2742</v>
      </c>
      <c r="B2686" s="6">
        <v>2707</v>
      </c>
      <c r="C2686" s="26" t="s">
        <v>2743</v>
      </c>
      <c r="D2686" s="6" t="s">
        <v>1201</v>
      </c>
      <c r="E2686" s="6">
        <v>2008</v>
      </c>
      <c r="F2686" s="14" t="s">
        <v>9316</v>
      </c>
      <c r="G2686" s="6" t="s">
        <v>9582</v>
      </c>
      <c r="H2686" s="26" t="s">
        <v>2744</v>
      </c>
    </row>
    <row r="2687" spans="1:8" ht="51" x14ac:dyDescent="0.2">
      <c r="A2687" s="6" t="s">
        <v>2745</v>
      </c>
      <c r="B2687" s="6">
        <v>2708</v>
      </c>
      <c r="C2687" s="26" t="s">
        <v>6521</v>
      </c>
      <c r="D2687" s="6" t="s">
        <v>1201</v>
      </c>
      <c r="E2687" s="6">
        <v>2008</v>
      </c>
      <c r="F2687" s="14" t="s">
        <v>2746</v>
      </c>
      <c r="G2687" s="6" t="s">
        <v>9582</v>
      </c>
      <c r="H2687" s="26" t="s">
        <v>2747</v>
      </c>
    </row>
    <row r="2688" spans="1:8" ht="51" x14ac:dyDescent="0.2">
      <c r="A2688" s="6" t="s">
        <v>2748</v>
      </c>
      <c r="B2688" s="6">
        <v>2709</v>
      </c>
      <c r="C2688" s="26" t="s">
        <v>6495</v>
      </c>
      <c r="D2688" s="6" t="s">
        <v>6766</v>
      </c>
      <c r="E2688" s="6">
        <v>2008</v>
      </c>
      <c r="F2688" s="14" t="s">
        <v>3923</v>
      </c>
      <c r="G2688" s="6" t="s">
        <v>9582</v>
      </c>
      <c r="H2688" s="26" t="s">
        <v>6496</v>
      </c>
    </row>
    <row r="2689" spans="1:8" ht="25.5" x14ac:dyDescent="0.2">
      <c r="A2689" s="6" t="s">
        <v>6497</v>
      </c>
      <c r="B2689" s="6">
        <v>2710</v>
      </c>
      <c r="C2689" s="26" t="s">
        <v>6498</v>
      </c>
      <c r="D2689" s="6" t="s">
        <v>1201</v>
      </c>
      <c r="E2689" s="6">
        <v>2008</v>
      </c>
      <c r="F2689" s="14" t="s">
        <v>6499</v>
      </c>
      <c r="G2689" s="6" t="s">
        <v>9582</v>
      </c>
      <c r="H2689" s="26" t="s">
        <v>6500</v>
      </c>
    </row>
    <row r="2690" spans="1:8" ht="38.25" x14ac:dyDescent="0.2">
      <c r="A2690" s="6" t="s">
        <v>6501</v>
      </c>
      <c r="B2690" s="6">
        <v>2711</v>
      </c>
      <c r="C2690" s="26" t="s">
        <v>6502</v>
      </c>
      <c r="D2690" s="6" t="s">
        <v>6503</v>
      </c>
      <c r="E2690" s="6">
        <v>2008</v>
      </c>
      <c r="F2690" s="14" t="s">
        <v>6504</v>
      </c>
      <c r="G2690" s="6" t="s">
        <v>9582</v>
      </c>
      <c r="H2690" s="26" t="s">
        <v>6505</v>
      </c>
    </row>
    <row r="2691" spans="1:8" ht="25.5" x14ac:dyDescent="0.2">
      <c r="A2691" s="6" t="s">
        <v>6506</v>
      </c>
      <c r="B2691" s="6">
        <v>2712</v>
      </c>
      <c r="C2691" s="26" t="s">
        <v>6507</v>
      </c>
      <c r="D2691" s="6" t="s">
        <v>1875</v>
      </c>
      <c r="E2691" s="6">
        <v>2008</v>
      </c>
      <c r="F2691" s="14" t="s">
        <v>5157</v>
      </c>
      <c r="G2691" s="6" t="s">
        <v>9582</v>
      </c>
      <c r="H2691" s="26" t="s">
        <v>6508</v>
      </c>
    </row>
    <row r="2692" spans="1:8" ht="38.25" x14ac:dyDescent="0.2">
      <c r="A2692" s="6" t="s">
        <v>6509</v>
      </c>
      <c r="B2692" s="6">
        <v>2713</v>
      </c>
      <c r="C2692" s="26" t="s">
        <v>6510</v>
      </c>
      <c r="D2692" s="6" t="s">
        <v>7169</v>
      </c>
      <c r="E2692" s="6">
        <v>2008</v>
      </c>
      <c r="F2692" s="14" t="s">
        <v>6511</v>
      </c>
      <c r="G2692" s="6" t="s">
        <v>9582</v>
      </c>
      <c r="H2692" s="26" t="s">
        <v>6512</v>
      </c>
    </row>
    <row r="2693" spans="1:8" ht="25.5" x14ac:dyDescent="0.2">
      <c r="A2693" s="6" t="s">
        <v>6513</v>
      </c>
      <c r="B2693" s="6">
        <v>2714</v>
      </c>
      <c r="C2693" s="26" t="s">
        <v>6514</v>
      </c>
      <c r="D2693" s="6" t="s">
        <v>1871</v>
      </c>
      <c r="E2693" s="6">
        <v>2008</v>
      </c>
      <c r="F2693" s="14" t="s">
        <v>6515</v>
      </c>
      <c r="G2693" s="6" t="s">
        <v>9582</v>
      </c>
      <c r="H2693" s="26" t="s">
        <v>6516</v>
      </c>
    </row>
    <row r="2694" spans="1:8" ht="38.25" x14ac:dyDescent="0.2">
      <c r="A2694" s="6" t="s">
        <v>6517</v>
      </c>
      <c r="B2694" s="6">
        <v>2715</v>
      </c>
      <c r="C2694" s="26" t="s">
        <v>6518</v>
      </c>
      <c r="D2694" s="6" t="s">
        <v>3422</v>
      </c>
      <c r="E2694" s="6">
        <v>2008</v>
      </c>
      <c r="F2694" s="14" t="s">
        <v>6520</v>
      </c>
      <c r="G2694" s="6" t="s">
        <v>9582</v>
      </c>
      <c r="H2694" s="26" t="s">
        <v>5316</v>
      </c>
    </row>
    <row r="2695" spans="1:8" ht="38.25" x14ac:dyDescent="0.2">
      <c r="A2695" s="6" t="s">
        <v>5317</v>
      </c>
      <c r="B2695" s="6">
        <v>2716</v>
      </c>
      <c r="C2695" s="26" t="s">
        <v>6519</v>
      </c>
      <c r="D2695" s="6" t="s">
        <v>3422</v>
      </c>
      <c r="E2695" s="6">
        <v>2008</v>
      </c>
      <c r="F2695" s="14" t="s">
        <v>6113</v>
      </c>
      <c r="G2695" s="6" t="s">
        <v>9582</v>
      </c>
      <c r="H2695" s="26" t="s">
        <v>6522</v>
      </c>
    </row>
    <row r="2696" spans="1:8" ht="38.25" x14ac:dyDescent="0.2">
      <c r="A2696" s="6" t="s">
        <v>6523</v>
      </c>
      <c r="B2696" s="6">
        <v>2717</v>
      </c>
      <c r="C2696" s="26" t="s">
        <v>6524</v>
      </c>
      <c r="D2696" s="6" t="s">
        <v>1874</v>
      </c>
      <c r="E2696" s="6">
        <v>2008</v>
      </c>
      <c r="F2696" s="14" t="s">
        <v>3121</v>
      </c>
      <c r="G2696" s="6" t="s">
        <v>9582</v>
      </c>
      <c r="H2696" s="26" t="s">
        <v>6525</v>
      </c>
    </row>
    <row r="2697" spans="1:8" ht="38.25" x14ac:dyDescent="0.2">
      <c r="A2697" s="6" t="s">
        <v>5736</v>
      </c>
      <c r="B2697" s="6">
        <v>2718</v>
      </c>
      <c r="C2697" s="26" t="s">
        <v>5737</v>
      </c>
      <c r="D2697" s="6" t="s">
        <v>4911</v>
      </c>
      <c r="E2697" s="6">
        <v>2008</v>
      </c>
      <c r="F2697" s="14" t="s">
        <v>5738</v>
      </c>
      <c r="G2697" s="6" t="s">
        <v>9582</v>
      </c>
      <c r="H2697" s="26" t="s">
        <v>5739</v>
      </c>
    </row>
    <row r="2698" spans="1:8" ht="63.75" x14ac:dyDescent="0.2">
      <c r="A2698" s="6" t="s">
        <v>5740</v>
      </c>
      <c r="B2698" s="6">
        <v>2719</v>
      </c>
      <c r="C2698" s="26" t="s">
        <v>6970</v>
      </c>
      <c r="D2698" s="6" t="s">
        <v>3739</v>
      </c>
      <c r="E2698" s="6">
        <v>2008</v>
      </c>
      <c r="F2698" s="14" t="s">
        <v>6971</v>
      </c>
      <c r="G2698" s="6" t="s">
        <v>9582</v>
      </c>
      <c r="H2698" s="26" t="s">
        <v>8177</v>
      </c>
    </row>
    <row r="2699" spans="1:8" ht="63.75" x14ac:dyDescent="0.2">
      <c r="A2699" s="6" t="s">
        <v>8178</v>
      </c>
      <c r="B2699" s="6">
        <v>2720</v>
      </c>
      <c r="C2699" s="37" t="s">
        <v>5296</v>
      </c>
      <c r="D2699" s="6" t="s">
        <v>3739</v>
      </c>
      <c r="E2699" s="6">
        <v>2008</v>
      </c>
      <c r="F2699" s="14" t="s">
        <v>6913</v>
      </c>
      <c r="G2699" s="6" t="s">
        <v>9582</v>
      </c>
      <c r="H2699" s="26" t="s">
        <v>8179</v>
      </c>
    </row>
    <row r="2700" spans="1:8" ht="38.25" x14ac:dyDescent="0.2">
      <c r="A2700" s="6" t="s">
        <v>8180</v>
      </c>
      <c r="B2700" s="6">
        <v>2721</v>
      </c>
      <c r="C2700" s="26" t="s">
        <v>8181</v>
      </c>
      <c r="D2700" s="6" t="s">
        <v>3739</v>
      </c>
      <c r="E2700" s="6">
        <v>2008</v>
      </c>
      <c r="F2700" s="14" t="s">
        <v>8182</v>
      </c>
      <c r="G2700" s="6" t="s">
        <v>9582</v>
      </c>
      <c r="H2700" s="26" t="s">
        <v>8183</v>
      </c>
    </row>
    <row r="2701" spans="1:8" ht="25.5" x14ac:dyDescent="0.2">
      <c r="A2701" s="6" t="s">
        <v>8184</v>
      </c>
      <c r="B2701" s="6">
        <v>2722</v>
      </c>
      <c r="C2701" s="26" t="s">
        <v>8185</v>
      </c>
      <c r="D2701" s="6" t="s">
        <v>3422</v>
      </c>
      <c r="E2701" s="6">
        <v>2008</v>
      </c>
      <c r="F2701" s="14" t="s">
        <v>3694</v>
      </c>
      <c r="G2701" s="6" t="s">
        <v>9582</v>
      </c>
      <c r="H2701" s="26" t="s">
        <v>8186</v>
      </c>
    </row>
    <row r="2702" spans="1:8" ht="25.5" x14ac:dyDescent="0.2">
      <c r="A2702" s="6" t="s">
        <v>8187</v>
      </c>
      <c r="B2702" s="6">
        <v>2723</v>
      </c>
      <c r="C2702" s="26" t="s">
        <v>8188</v>
      </c>
      <c r="D2702" s="6" t="s">
        <v>8189</v>
      </c>
      <c r="E2702" s="6">
        <v>2008</v>
      </c>
      <c r="F2702" s="14" t="s">
        <v>3923</v>
      </c>
      <c r="G2702" s="6" t="s">
        <v>9582</v>
      </c>
      <c r="H2702" s="26" t="s">
        <v>10197</v>
      </c>
    </row>
    <row r="2703" spans="1:8" ht="25.5" x14ac:dyDescent="0.2">
      <c r="A2703" s="6" t="s">
        <v>10198</v>
      </c>
      <c r="B2703" s="6">
        <v>2724</v>
      </c>
      <c r="C2703" s="26" t="s">
        <v>10199</v>
      </c>
      <c r="D2703" s="6" t="s">
        <v>7738</v>
      </c>
      <c r="E2703" s="6">
        <v>2008</v>
      </c>
      <c r="F2703" s="14" t="s">
        <v>2457</v>
      </c>
      <c r="G2703" s="6" t="s">
        <v>9582</v>
      </c>
      <c r="H2703" s="26" t="s">
        <v>10200</v>
      </c>
    </row>
    <row r="2704" spans="1:8" ht="25.5" x14ac:dyDescent="0.2">
      <c r="A2704" s="6" t="s">
        <v>10201</v>
      </c>
      <c r="B2704" s="6">
        <v>2725</v>
      </c>
      <c r="C2704" s="26" t="s">
        <v>8757</v>
      </c>
      <c r="D2704" s="6" t="s">
        <v>8758</v>
      </c>
      <c r="E2704" s="6">
        <v>2008</v>
      </c>
      <c r="F2704" s="14" t="s">
        <v>8759</v>
      </c>
      <c r="G2704" s="6" t="s">
        <v>9582</v>
      </c>
      <c r="H2704" s="26" t="s">
        <v>5288</v>
      </c>
    </row>
    <row r="2705" spans="1:8" ht="25.5" x14ac:dyDescent="0.2">
      <c r="A2705" s="6" t="s">
        <v>8760</v>
      </c>
      <c r="B2705" s="6">
        <v>2726</v>
      </c>
      <c r="C2705" s="26" t="s">
        <v>2784</v>
      </c>
      <c r="D2705" s="6" t="s">
        <v>3739</v>
      </c>
      <c r="E2705" s="6">
        <v>2008</v>
      </c>
      <c r="F2705" s="14" t="s">
        <v>5157</v>
      </c>
      <c r="G2705" s="6" t="s">
        <v>9582</v>
      </c>
      <c r="H2705" s="26" t="s">
        <v>5291</v>
      </c>
    </row>
    <row r="2706" spans="1:8" ht="38.25" x14ac:dyDescent="0.2">
      <c r="A2706" s="6" t="s">
        <v>5290</v>
      </c>
      <c r="B2706" s="6">
        <v>2727</v>
      </c>
      <c r="C2706" s="26" t="s">
        <v>5292</v>
      </c>
      <c r="E2706" s="6">
        <v>2008</v>
      </c>
      <c r="F2706" s="14" t="s">
        <v>5293</v>
      </c>
      <c r="G2706" s="6" t="s">
        <v>9582</v>
      </c>
      <c r="H2706" s="26" t="s">
        <v>5289</v>
      </c>
    </row>
    <row r="2707" spans="1:8" ht="25.5" x14ac:dyDescent="0.2">
      <c r="A2707" s="6" t="s">
        <v>5294</v>
      </c>
      <c r="B2707" s="6">
        <v>2728</v>
      </c>
      <c r="C2707" s="26" t="s">
        <v>5295</v>
      </c>
      <c r="D2707" s="6" t="s">
        <v>8905</v>
      </c>
      <c r="E2707" s="6">
        <v>2008</v>
      </c>
      <c r="F2707" s="14" t="s">
        <v>1404</v>
      </c>
      <c r="G2707" s="6" t="s">
        <v>9582</v>
      </c>
      <c r="H2707" s="26" t="s">
        <v>3396</v>
      </c>
    </row>
    <row r="2708" spans="1:8" ht="38.25" x14ac:dyDescent="0.2">
      <c r="A2708" s="6" t="s">
        <v>3397</v>
      </c>
      <c r="B2708" s="6">
        <v>2729</v>
      </c>
      <c r="C2708" s="26" t="s">
        <v>3398</v>
      </c>
      <c r="D2708" s="6" t="s">
        <v>2806</v>
      </c>
      <c r="E2708" s="6">
        <v>2008</v>
      </c>
      <c r="F2708" s="14" t="s">
        <v>2737</v>
      </c>
      <c r="G2708" s="6" t="s">
        <v>9582</v>
      </c>
      <c r="H2708" s="26" t="s">
        <v>3399</v>
      </c>
    </row>
    <row r="2709" spans="1:8" ht="38.25" x14ac:dyDescent="0.2">
      <c r="A2709" s="6" t="s">
        <v>4654</v>
      </c>
      <c r="B2709" s="6">
        <v>2730</v>
      </c>
      <c r="C2709" s="26" t="s">
        <v>3400</v>
      </c>
      <c r="D2709" s="6" t="s">
        <v>2386</v>
      </c>
      <c r="E2709" s="6">
        <v>2008</v>
      </c>
      <c r="F2709" s="14" t="s">
        <v>3143</v>
      </c>
      <c r="G2709" s="6" t="s">
        <v>9582</v>
      </c>
      <c r="H2709" s="26" t="s">
        <v>4653</v>
      </c>
    </row>
    <row r="2710" spans="1:8" ht="38.25" x14ac:dyDescent="0.2">
      <c r="A2710" s="6" t="s">
        <v>4655</v>
      </c>
      <c r="B2710" s="6">
        <v>2731</v>
      </c>
      <c r="C2710" s="26" t="s">
        <v>4659</v>
      </c>
      <c r="D2710" s="6" t="s">
        <v>4656</v>
      </c>
      <c r="E2710" s="6">
        <v>2008</v>
      </c>
      <c r="F2710" s="14" t="s">
        <v>8235</v>
      </c>
      <c r="G2710" s="6" t="s">
        <v>9582</v>
      </c>
      <c r="H2710" s="26" t="s">
        <v>4657</v>
      </c>
    </row>
    <row r="2711" spans="1:8" ht="38.25" x14ac:dyDescent="0.2">
      <c r="A2711" s="6" t="s">
        <v>4658</v>
      </c>
      <c r="B2711" s="6">
        <v>2732</v>
      </c>
      <c r="C2711" s="26" t="s">
        <v>4648</v>
      </c>
      <c r="D2711" s="6" t="s">
        <v>4656</v>
      </c>
      <c r="E2711" s="6">
        <v>2008</v>
      </c>
      <c r="F2711" s="14" t="s">
        <v>4649</v>
      </c>
      <c r="G2711" s="6" t="s">
        <v>9582</v>
      </c>
      <c r="H2711" s="26" t="s">
        <v>4645</v>
      </c>
    </row>
    <row r="2712" spans="1:8" ht="38.25" x14ac:dyDescent="0.2">
      <c r="A2712" s="6" t="s">
        <v>4646</v>
      </c>
      <c r="B2712" s="6">
        <v>2733</v>
      </c>
      <c r="C2712" s="26" t="s">
        <v>4647</v>
      </c>
      <c r="D2712" s="6" t="s">
        <v>581</v>
      </c>
      <c r="F2712" s="14" t="s">
        <v>3021</v>
      </c>
      <c r="G2712" s="6" t="s">
        <v>9582</v>
      </c>
      <c r="H2712" s="26" t="s">
        <v>4650</v>
      </c>
    </row>
    <row r="2713" spans="1:8" ht="38.25" x14ac:dyDescent="0.2">
      <c r="A2713" s="6" t="s">
        <v>4651</v>
      </c>
      <c r="B2713" s="6">
        <v>2734</v>
      </c>
      <c r="C2713" s="26" t="s">
        <v>4652</v>
      </c>
      <c r="D2713" s="6" t="s">
        <v>5897</v>
      </c>
      <c r="E2713" s="6">
        <v>2008</v>
      </c>
      <c r="F2713" s="14" t="s">
        <v>8677</v>
      </c>
      <c r="G2713" s="6" t="s">
        <v>9582</v>
      </c>
      <c r="H2713" s="26" t="s">
        <v>5887</v>
      </c>
    </row>
    <row r="2714" spans="1:8" ht="38.25" x14ac:dyDescent="0.2">
      <c r="A2714" s="6" t="s">
        <v>5888</v>
      </c>
      <c r="B2714" s="6">
        <v>2735</v>
      </c>
      <c r="C2714" s="26" t="s">
        <v>5913</v>
      </c>
      <c r="D2714" s="6" t="s">
        <v>5914</v>
      </c>
      <c r="E2714" s="6">
        <v>2008</v>
      </c>
      <c r="F2714" s="14" t="s">
        <v>5915</v>
      </c>
      <c r="G2714" s="6" t="s">
        <v>9582</v>
      </c>
      <c r="H2714" s="26" t="s">
        <v>5916</v>
      </c>
    </row>
    <row r="2715" spans="1:8" ht="51" x14ac:dyDescent="0.2">
      <c r="A2715" s="6" t="s">
        <v>5917</v>
      </c>
      <c r="B2715" s="6">
        <v>2736</v>
      </c>
      <c r="C2715" s="26" t="s">
        <v>5918</v>
      </c>
      <c r="D2715" s="6" t="s">
        <v>7736</v>
      </c>
      <c r="E2715" s="6">
        <v>2008</v>
      </c>
      <c r="F2715" s="14" t="s">
        <v>5919</v>
      </c>
      <c r="G2715" s="6" t="s">
        <v>9582</v>
      </c>
      <c r="H2715" s="26" t="s">
        <v>5920</v>
      </c>
    </row>
    <row r="2716" spans="1:8" ht="38.25" x14ac:dyDescent="0.2">
      <c r="A2716" s="6" t="s">
        <v>5921</v>
      </c>
      <c r="B2716" s="6">
        <v>2737</v>
      </c>
      <c r="C2716" s="26" t="s">
        <v>5922</v>
      </c>
      <c r="D2716" s="6" t="s">
        <v>5923</v>
      </c>
      <c r="E2716" s="6">
        <v>2008</v>
      </c>
      <c r="F2716" s="14" t="s">
        <v>5924</v>
      </c>
      <c r="G2716" s="6" t="s">
        <v>9582</v>
      </c>
      <c r="H2716" s="26" t="s">
        <v>5925</v>
      </c>
    </row>
    <row r="2717" spans="1:8" ht="38.25" x14ac:dyDescent="0.2">
      <c r="A2717" s="6" t="s">
        <v>9286</v>
      </c>
      <c r="B2717" s="6">
        <v>2738</v>
      </c>
      <c r="C2717" s="26" t="s">
        <v>10499</v>
      </c>
      <c r="D2717" s="6" t="s">
        <v>10500</v>
      </c>
      <c r="E2717" s="6">
        <v>2008</v>
      </c>
      <c r="F2717" s="14" t="s">
        <v>3923</v>
      </c>
      <c r="G2717" s="6" t="s">
        <v>9582</v>
      </c>
      <c r="H2717" s="26" t="s">
        <v>10501</v>
      </c>
    </row>
    <row r="2718" spans="1:8" ht="51" x14ac:dyDescent="0.2">
      <c r="A2718" s="6" t="s">
        <v>10502</v>
      </c>
      <c r="B2718" s="6">
        <v>2739</v>
      </c>
      <c r="C2718" s="26" t="s">
        <v>3036</v>
      </c>
      <c r="D2718" s="6" t="s">
        <v>246</v>
      </c>
      <c r="E2718" s="6">
        <v>2008</v>
      </c>
      <c r="F2718" s="14" t="s">
        <v>3037</v>
      </c>
      <c r="G2718" s="6" t="s">
        <v>9582</v>
      </c>
      <c r="H2718" s="37" t="s">
        <v>3038</v>
      </c>
    </row>
    <row r="2719" spans="1:8" ht="38.25" x14ac:dyDescent="0.2">
      <c r="A2719" s="6" t="s">
        <v>3039</v>
      </c>
      <c r="B2719" s="6">
        <v>2740</v>
      </c>
      <c r="C2719" s="26" t="s">
        <v>3040</v>
      </c>
      <c r="D2719" s="6" t="s">
        <v>3739</v>
      </c>
      <c r="E2719" s="6">
        <v>2008</v>
      </c>
      <c r="F2719" s="14" t="s">
        <v>8235</v>
      </c>
      <c r="G2719" s="6" t="s">
        <v>9582</v>
      </c>
      <c r="H2719" s="26" t="s">
        <v>3041</v>
      </c>
    </row>
    <row r="2720" spans="1:8" ht="51" x14ac:dyDescent="0.2">
      <c r="A2720" s="6" t="s">
        <v>3042</v>
      </c>
      <c r="B2720" s="6">
        <v>2741</v>
      </c>
      <c r="C2720" s="26" t="s">
        <v>3043</v>
      </c>
      <c r="D2720" s="6" t="s">
        <v>7169</v>
      </c>
      <c r="E2720" s="6">
        <v>2008</v>
      </c>
      <c r="F2720" s="14" t="s">
        <v>3044</v>
      </c>
      <c r="G2720" s="6" t="s">
        <v>9582</v>
      </c>
      <c r="H2720" s="26" t="s">
        <v>3045</v>
      </c>
    </row>
    <row r="2721" spans="1:8" ht="38.25" x14ac:dyDescent="0.2">
      <c r="A2721" s="6" t="s">
        <v>3046</v>
      </c>
      <c r="B2721" s="6">
        <v>2742</v>
      </c>
      <c r="C2721" s="26" t="s">
        <v>1793</v>
      </c>
      <c r="D2721" s="6" t="s">
        <v>2806</v>
      </c>
      <c r="E2721" s="6">
        <v>2008</v>
      </c>
      <c r="F2721" s="14" t="s">
        <v>7273</v>
      </c>
      <c r="G2721" s="6" t="s">
        <v>9582</v>
      </c>
      <c r="H2721" s="26" t="s">
        <v>1794</v>
      </c>
    </row>
    <row r="2722" spans="1:8" ht="38.25" x14ac:dyDescent="0.2">
      <c r="A2722" s="6" t="s">
        <v>1795</v>
      </c>
      <c r="B2722" s="6">
        <v>2743</v>
      </c>
      <c r="C2722" s="26" t="s">
        <v>1796</v>
      </c>
      <c r="D2722" s="6" t="s">
        <v>246</v>
      </c>
      <c r="E2722" s="6">
        <v>2008</v>
      </c>
      <c r="F2722" s="14" t="s">
        <v>1797</v>
      </c>
      <c r="G2722" s="6" t="s">
        <v>9582</v>
      </c>
      <c r="H2722" s="26" t="s">
        <v>1798</v>
      </c>
    </row>
    <row r="2723" spans="1:8" ht="25.5" x14ac:dyDescent="0.2">
      <c r="A2723" s="6" t="s">
        <v>1799</v>
      </c>
      <c r="B2723" s="6">
        <v>2744</v>
      </c>
      <c r="C2723" s="26" t="s">
        <v>2221</v>
      </c>
      <c r="D2723" s="6" t="s">
        <v>2806</v>
      </c>
      <c r="E2723" s="6">
        <v>2008</v>
      </c>
      <c r="F2723" s="14" t="s">
        <v>2648</v>
      </c>
      <c r="G2723" s="6" t="s">
        <v>9582</v>
      </c>
      <c r="H2723" s="26" t="s">
        <v>2222</v>
      </c>
    </row>
    <row r="2724" spans="1:8" ht="38.25" x14ac:dyDescent="0.2">
      <c r="A2724" s="6" t="s">
        <v>1751</v>
      </c>
      <c r="B2724" s="6">
        <v>2745</v>
      </c>
      <c r="C2724" s="26" t="s">
        <v>1752</v>
      </c>
      <c r="D2724" s="6" t="s">
        <v>2806</v>
      </c>
      <c r="E2724" s="6">
        <v>2008</v>
      </c>
      <c r="F2724" s="14" t="s">
        <v>2648</v>
      </c>
      <c r="G2724" s="6" t="s">
        <v>9582</v>
      </c>
      <c r="H2724" s="26" t="s">
        <v>1753</v>
      </c>
    </row>
    <row r="2725" spans="1:8" ht="25.5" x14ac:dyDescent="0.2">
      <c r="A2725" s="6" t="s">
        <v>1754</v>
      </c>
      <c r="B2725" s="6">
        <v>2746</v>
      </c>
      <c r="C2725" s="26" t="s">
        <v>3027</v>
      </c>
      <c r="D2725" s="6" t="s">
        <v>1201</v>
      </c>
      <c r="E2725" s="6">
        <v>2008</v>
      </c>
      <c r="F2725" s="14" t="s">
        <v>3028</v>
      </c>
      <c r="G2725" s="6" t="s">
        <v>9582</v>
      </c>
      <c r="H2725" s="26" t="s">
        <v>3029</v>
      </c>
    </row>
    <row r="2726" spans="1:8" ht="51" x14ac:dyDescent="0.2">
      <c r="A2726" s="6" t="s">
        <v>10645</v>
      </c>
      <c r="B2726" s="6">
        <v>2747</v>
      </c>
      <c r="C2726" s="26" t="s">
        <v>10646</v>
      </c>
      <c r="D2726" s="6" t="s">
        <v>7738</v>
      </c>
      <c r="E2726" s="6">
        <v>2008</v>
      </c>
      <c r="F2726" s="14" t="s">
        <v>9926</v>
      </c>
      <c r="G2726" s="6" t="s">
        <v>9582</v>
      </c>
      <c r="H2726" s="26" t="s">
        <v>10278</v>
      </c>
    </row>
    <row r="2727" spans="1:8" ht="38.25" x14ac:dyDescent="0.2">
      <c r="A2727" s="6" t="s">
        <v>10279</v>
      </c>
      <c r="B2727" s="6">
        <v>2748</v>
      </c>
      <c r="C2727" s="26" t="s">
        <v>10280</v>
      </c>
      <c r="D2727" s="6" t="s">
        <v>6886</v>
      </c>
      <c r="E2727" s="6">
        <v>2008</v>
      </c>
      <c r="F2727" s="14" t="s">
        <v>7273</v>
      </c>
      <c r="G2727" s="6" t="s">
        <v>9582</v>
      </c>
      <c r="H2727" s="26" t="s">
        <v>10281</v>
      </c>
    </row>
    <row r="2728" spans="1:8" ht="25.5" x14ac:dyDescent="0.2">
      <c r="A2728" s="6" t="s">
        <v>10282</v>
      </c>
      <c r="B2728" s="6">
        <v>2749</v>
      </c>
      <c r="C2728" s="26" t="s">
        <v>10283</v>
      </c>
      <c r="D2728" s="27" t="s">
        <v>10762</v>
      </c>
      <c r="E2728" s="6">
        <v>2008</v>
      </c>
      <c r="F2728" s="14" t="s">
        <v>3937</v>
      </c>
      <c r="G2728" s="6" t="s">
        <v>9582</v>
      </c>
      <c r="H2728" s="26" t="s">
        <v>10284</v>
      </c>
    </row>
    <row r="2729" spans="1:8" ht="38.25" x14ac:dyDescent="0.2">
      <c r="A2729" s="6" t="s">
        <v>10285</v>
      </c>
      <c r="B2729" s="6">
        <v>2750</v>
      </c>
      <c r="C2729" s="26" t="s">
        <v>9124</v>
      </c>
      <c r="D2729" s="6" t="s">
        <v>51</v>
      </c>
      <c r="E2729" s="6">
        <v>2008</v>
      </c>
      <c r="F2729" s="14" t="s">
        <v>9853</v>
      </c>
      <c r="G2729" s="6" t="s">
        <v>9582</v>
      </c>
      <c r="H2729" s="26" t="s">
        <v>6274</v>
      </c>
    </row>
    <row r="2730" spans="1:8" ht="51" x14ac:dyDescent="0.2">
      <c r="A2730" s="6" t="s">
        <v>6275</v>
      </c>
      <c r="B2730" s="6">
        <v>2751</v>
      </c>
      <c r="C2730" s="26" t="s">
        <v>5069</v>
      </c>
      <c r="D2730" s="6" t="s">
        <v>246</v>
      </c>
      <c r="E2730" s="6">
        <v>2008</v>
      </c>
      <c r="F2730" s="14" t="s">
        <v>5070</v>
      </c>
      <c r="G2730" s="6" t="s">
        <v>9582</v>
      </c>
      <c r="H2730" s="26" t="s">
        <v>5071</v>
      </c>
    </row>
    <row r="2731" spans="1:8" ht="25.5" x14ac:dyDescent="0.2">
      <c r="A2731" s="6" t="s">
        <v>5073</v>
      </c>
      <c r="B2731" s="6">
        <v>2752</v>
      </c>
      <c r="C2731" s="26" t="s">
        <v>5074</v>
      </c>
      <c r="D2731" s="6" t="s">
        <v>581</v>
      </c>
      <c r="E2731" s="6">
        <v>2008</v>
      </c>
      <c r="F2731" s="14" t="s">
        <v>3121</v>
      </c>
      <c r="G2731" s="6" t="s">
        <v>9582</v>
      </c>
      <c r="H2731" s="26" t="s">
        <v>5075</v>
      </c>
    </row>
    <row r="2732" spans="1:8" ht="51" x14ac:dyDescent="0.2">
      <c r="A2732" s="6" t="s">
        <v>5072</v>
      </c>
      <c r="B2732" s="6">
        <v>2753</v>
      </c>
      <c r="C2732" s="26" t="s">
        <v>5076</v>
      </c>
      <c r="D2732" s="6" t="s">
        <v>7738</v>
      </c>
      <c r="E2732" s="6">
        <v>2008</v>
      </c>
      <c r="F2732" s="14" t="s">
        <v>5077</v>
      </c>
      <c r="G2732" s="6" t="s">
        <v>9582</v>
      </c>
      <c r="H2732" s="26" t="s">
        <v>5078</v>
      </c>
    </row>
    <row r="2733" spans="1:8" ht="25.5" x14ac:dyDescent="0.2">
      <c r="A2733" s="6" t="s">
        <v>5079</v>
      </c>
      <c r="B2733" s="6">
        <v>2754</v>
      </c>
      <c r="C2733" s="26" t="s">
        <v>5080</v>
      </c>
      <c r="D2733" s="6" t="s">
        <v>3422</v>
      </c>
      <c r="E2733" s="6">
        <v>2008</v>
      </c>
      <c r="F2733" s="14" t="s">
        <v>7341</v>
      </c>
      <c r="G2733" s="6" t="s">
        <v>9582</v>
      </c>
      <c r="H2733" s="26" t="s">
        <v>5081</v>
      </c>
    </row>
    <row r="2734" spans="1:8" ht="51" x14ac:dyDescent="0.2">
      <c r="A2734" s="6" t="s">
        <v>5082</v>
      </c>
      <c r="B2734" s="6">
        <v>2755</v>
      </c>
      <c r="C2734" s="26" t="s">
        <v>5083</v>
      </c>
      <c r="D2734" s="6" t="s">
        <v>7736</v>
      </c>
      <c r="E2734" s="6">
        <v>2008</v>
      </c>
      <c r="F2734" s="14" t="s">
        <v>9680</v>
      </c>
      <c r="G2734" s="6" t="s">
        <v>9582</v>
      </c>
      <c r="H2734" s="26" t="s">
        <v>5084</v>
      </c>
    </row>
    <row r="2735" spans="1:8" ht="63.75" x14ac:dyDescent="0.2">
      <c r="A2735" s="6" t="s">
        <v>5085</v>
      </c>
      <c r="B2735" s="6">
        <v>2756</v>
      </c>
      <c r="C2735" s="26" t="s">
        <v>5086</v>
      </c>
      <c r="D2735" s="6" t="s">
        <v>246</v>
      </c>
      <c r="E2735" s="6">
        <v>2008</v>
      </c>
      <c r="F2735" s="14" t="s">
        <v>5087</v>
      </c>
      <c r="G2735" s="6" t="s">
        <v>9582</v>
      </c>
      <c r="H2735" s="26" t="s">
        <v>5088</v>
      </c>
    </row>
    <row r="2736" spans="1:8" ht="25.5" x14ac:dyDescent="0.2">
      <c r="A2736" s="6" t="s">
        <v>5089</v>
      </c>
      <c r="B2736" s="6">
        <v>2757</v>
      </c>
      <c r="C2736" s="26" t="s">
        <v>5090</v>
      </c>
      <c r="D2736" s="6" t="s">
        <v>51</v>
      </c>
      <c r="E2736" s="6">
        <v>2008</v>
      </c>
      <c r="F2736" s="14" t="s">
        <v>3143</v>
      </c>
      <c r="G2736" s="6" t="s">
        <v>9582</v>
      </c>
      <c r="H2736" s="26" t="s">
        <v>5092</v>
      </c>
    </row>
    <row r="2737" spans="1:8" ht="38.25" x14ac:dyDescent="0.2">
      <c r="A2737" s="6" t="s">
        <v>5093</v>
      </c>
      <c r="B2737" s="6">
        <v>2758</v>
      </c>
      <c r="C2737" s="26" t="s">
        <v>5094</v>
      </c>
      <c r="D2737" s="6" t="s">
        <v>5897</v>
      </c>
      <c r="E2737" s="6">
        <v>2008</v>
      </c>
      <c r="F2737" s="14" t="s">
        <v>8677</v>
      </c>
      <c r="G2737" s="6" t="s">
        <v>9582</v>
      </c>
      <c r="H2737" s="26" t="s">
        <v>5091</v>
      </c>
    </row>
    <row r="2738" spans="1:8" ht="38.25" x14ac:dyDescent="0.2">
      <c r="A2738" s="6" t="s">
        <v>7343</v>
      </c>
      <c r="B2738" s="6">
        <v>2759</v>
      </c>
      <c r="C2738" s="26" t="s">
        <v>7344</v>
      </c>
      <c r="D2738" s="6" t="s">
        <v>246</v>
      </c>
      <c r="E2738" s="6">
        <v>2008</v>
      </c>
      <c r="F2738" s="14" t="s">
        <v>7345</v>
      </c>
      <c r="G2738" s="6" t="s">
        <v>9582</v>
      </c>
      <c r="H2738" s="26" t="s">
        <v>7366</v>
      </c>
    </row>
    <row r="2739" spans="1:8" ht="25.5" x14ac:dyDescent="0.2">
      <c r="A2739" s="6" t="s">
        <v>7346</v>
      </c>
      <c r="B2739" s="6">
        <v>2760</v>
      </c>
      <c r="C2739" s="26" t="s">
        <v>7347</v>
      </c>
      <c r="D2739" s="6" t="s">
        <v>1382</v>
      </c>
      <c r="E2739" s="6">
        <v>2008</v>
      </c>
      <c r="F2739" s="14" t="s">
        <v>2004</v>
      </c>
      <c r="G2739" s="6" t="s">
        <v>9582</v>
      </c>
      <c r="H2739" s="26" t="s">
        <v>7367</v>
      </c>
    </row>
    <row r="2740" spans="1:8" ht="38.25" x14ac:dyDescent="0.2">
      <c r="A2740" s="6" t="s">
        <v>7371</v>
      </c>
      <c r="B2740" s="6">
        <v>2761</v>
      </c>
      <c r="C2740" s="26" t="s">
        <v>6144</v>
      </c>
      <c r="D2740" s="6" t="s">
        <v>873</v>
      </c>
      <c r="E2740" s="6">
        <v>2008</v>
      </c>
      <c r="F2740" s="14" t="s">
        <v>6145</v>
      </c>
      <c r="G2740" s="6" t="s">
        <v>9582</v>
      </c>
      <c r="H2740" s="26" t="s">
        <v>7368</v>
      </c>
    </row>
    <row r="2741" spans="1:8" ht="38.25" x14ac:dyDescent="0.2">
      <c r="A2741" s="6" t="s">
        <v>7372</v>
      </c>
      <c r="B2741" s="6">
        <v>2762</v>
      </c>
      <c r="C2741" s="26" t="s">
        <v>7362</v>
      </c>
      <c r="D2741" s="6" t="s">
        <v>7738</v>
      </c>
      <c r="E2741" s="6">
        <v>2008</v>
      </c>
      <c r="F2741" s="14" t="s">
        <v>7363</v>
      </c>
      <c r="G2741" s="6" t="s">
        <v>9582</v>
      </c>
      <c r="H2741" s="26" t="s">
        <v>7369</v>
      </c>
    </row>
    <row r="2742" spans="1:8" ht="38.25" x14ac:dyDescent="0.2">
      <c r="A2742" s="6" t="s">
        <v>7373</v>
      </c>
      <c r="B2742" s="6">
        <v>2763</v>
      </c>
      <c r="C2742" s="26" t="s">
        <v>7364</v>
      </c>
      <c r="D2742" s="6" t="s">
        <v>2806</v>
      </c>
      <c r="E2742" s="6">
        <v>2008</v>
      </c>
      <c r="F2742" s="14" t="s">
        <v>7365</v>
      </c>
      <c r="G2742" s="6" t="s">
        <v>9582</v>
      </c>
      <c r="H2742" s="26" t="s">
        <v>7370</v>
      </c>
    </row>
    <row r="2743" spans="1:8" ht="63.75" x14ac:dyDescent="0.2">
      <c r="A2743" s="6" t="s">
        <v>7374</v>
      </c>
      <c r="B2743" s="6">
        <v>2764</v>
      </c>
      <c r="C2743" s="26" t="s">
        <v>5702</v>
      </c>
      <c r="D2743" s="6" t="s">
        <v>2806</v>
      </c>
      <c r="E2743" s="6">
        <v>2008</v>
      </c>
      <c r="F2743" s="14" t="s">
        <v>5703</v>
      </c>
      <c r="G2743" s="6" t="s">
        <v>9582</v>
      </c>
      <c r="H2743" s="26" t="s">
        <v>5704</v>
      </c>
    </row>
    <row r="2744" spans="1:8" ht="25.5" x14ac:dyDescent="0.2">
      <c r="A2744" s="6" t="s">
        <v>5705</v>
      </c>
      <c r="B2744" s="6">
        <v>2765</v>
      </c>
      <c r="C2744" s="26" t="s">
        <v>5706</v>
      </c>
      <c r="D2744" s="6" t="s">
        <v>5707</v>
      </c>
      <c r="E2744" s="6">
        <v>2008</v>
      </c>
      <c r="F2744" s="14" t="s">
        <v>6065</v>
      </c>
      <c r="G2744" s="6" t="s">
        <v>9582</v>
      </c>
      <c r="H2744" s="26" t="s">
        <v>5708</v>
      </c>
    </row>
    <row r="2745" spans="1:8" ht="38.25" x14ac:dyDescent="0.2">
      <c r="A2745" s="6" t="s">
        <v>5710</v>
      </c>
      <c r="B2745" s="6">
        <v>2766</v>
      </c>
      <c r="C2745" s="26" t="s">
        <v>5685</v>
      </c>
      <c r="D2745" s="6" t="s">
        <v>2806</v>
      </c>
      <c r="E2745" s="6">
        <v>2008</v>
      </c>
      <c r="F2745" s="14" t="s">
        <v>2648</v>
      </c>
      <c r="G2745" s="6" t="s">
        <v>9582</v>
      </c>
      <c r="H2745" s="26" t="s">
        <v>5709</v>
      </c>
    </row>
    <row r="2746" spans="1:8" ht="38.25" x14ac:dyDescent="0.2">
      <c r="A2746" s="6" t="s">
        <v>5711</v>
      </c>
      <c r="B2746" s="6">
        <v>2767</v>
      </c>
      <c r="C2746" s="26" t="s">
        <v>5712</v>
      </c>
      <c r="D2746" s="6" t="s">
        <v>2806</v>
      </c>
      <c r="E2746" s="6">
        <v>2009</v>
      </c>
      <c r="F2746" s="14" t="s">
        <v>5713</v>
      </c>
      <c r="G2746" s="6" t="s">
        <v>9582</v>
      </c>
      <c r="H2746" s="26" t="s">
        <v>5714</v>
      </c>
    </row>
    <row r="2747" spans="1:8" ht="51" x14ac:dyDescent="0.2">
      <c r="A2747" s="6" t="s">
        <v>5715</v>
      </c>
      <c r="B2747" s="6">
        <v>2768</v>
      </c>
      <c r="C2747" s="26" t="s">
        <v>5716</v>
      </c>
      <c r="D2747" s="6" t="s">
        <v>7736</v>
      </c>
      <c r="E2747" s="6">
        <v>2009</v>
      </c>
      <c r="F2747" s="14" t="s">
        <v>1327</v>
      </c>
      <c r="G2747" s="6" t="s">
        <v>9582</v>
      </c>
      <c r="H2747" s="26" t="s">
        <v>4491</v>
      </c>
    </row>
    <row r="2748" spans="1:8" ht="25.5" x14ac:dyDescent="0.2">
      <c r="A2748" s="6" t="s">
        <v>4492</v>
      </c>
      <c r="B2748" s="6">
        <v>2769</v>
      </c>
      <c r="C2748" s="26" t="s">
        <v>4493</v>
      </c>
      <c r="D2748" s="6" t="s">
        <v>1057</v>
      </c>
      <c r="E2748" s="6">
        <v>2009</v>
      </c>
      <c r="F2748" s="14" t="s">
        <v>1662</v>
      </c>
      <c r="G2748" s="6" t="s">
        <v>9582</v>
      </c>
      <c r="H2748" s="26" t="s">
        <v>4494</v>
      </c>
    </row>
    <row r="2749" spans="1:8" ht="38.25" x14ac:dyDescent="0.2">
      <c r="A2749" s="6" t="s">
        <v>4495</v>
      </c>
      <c r="B2749" s="6">
        <v>2770</v>
      </c>
      <c r="C2749" s="26" t="s">
        <v>4496</v>
      </c>
      <c r="D2749" s="6" t="s">
        <v>7738</v>
      </c>
      <c r="E2749" s="6">
        <v>2009</v>
      </c>
      <c r="F2749" s="14" t="s">
        <v>8574</v>
      </c>
      <c r="G2749" s="6" t="s">
        <v>9582</v>
      </c>
      <c r="H2749" s="26" t="s">
        <v>4497</v>
      </c>
    </row>
    <row r="2750" spans="1:8" ht="51" x14ac:dyDescent="0.2">
      <c r="A2750" s="6" t="s">
        <v>4498</v>
      </c>
      <c r="B2750" s="6">
        <v>2771</v>
      </c>
      <c r="C2750" s="26" t="s">
        <v>4499</v>
      </c>
      <c r="D2750" s="6" t="s">
        <v>580</v>
      </c>
      <c r="E2750" s="6">
        <v>2009</v>
      </c>
      <c r="F2750" s="14" t="s">
        <v>3121</v>
      </c>
      <c r="G2750" s="6" t="s">
        <v>9582</v>
      </c>
      <c r="H2750" s="26" t="s">
        <v>4500</v>
      </c>
    </row>
    <row r="2751" spans="1:8" ht="38.25" x14ac:dyDescent="0.2">
      <c r="A2751" s="6" t="s">
        <v>4501</v>
      </c>
      <c r="B2751" s="6">
        <v>2772</v>
      </c>
      <c r="C2751" s="26" t="s">
        <v>4502</v>
      </c>
      <c r="D2751" s="6" t="s">
        <v>580</v>
      </c>
      <c r="E2751" s="6">
        <v>2009</v>
      </c>
      <c r="F2751" s="14" t="s">
        <v>1191</v>
      </c>
      <c r="G2751" s="6" t="s">
        <v>9582</v>
      </c>
      <c r="H2751" s="26" t="s">
        <v>4503</v>
      </c>
    </row>
    <row r="2752" spans="1:8" ht="25.5" x14ac:dyDescent="0.2">
      <c r="A2752" s="6" t="s">
        <v>4504</v>
      </c>
      <c r="B2752" s="6">
        <v>2773</v>
      </c>
      <c r="C2752" s="26" t="s">
        <v>4505</v>
      </c>
      <c r="D2752" s="6" t="s">
        <v>7675</v>
      </c>
      <c r="E2752" s="6">
        <v>2009</v>
      </c>
      <c r="F2752" s="14" t="s">
        <v>6063</v>
      </c>
      <c r="G2752" s="6" t="s">
        <v>9582</v>
      </c>
      <c r="H2752" s="26" t="s">
        <v>4506</v>
      </c>
    </row>
    <row r="2753" spans="1:8" ht="38.25" x14ac:dyDescent="0.2">
      <c r="A2753" s="6" t="s">
        <v>1207</v>
      </c>
      <c r="B2753" s="6">
        <v>2774</v>
      </c>
      <c r="C2753" s="26" t="s">
        <v>1208</v>
      </c>
      <c r="D2753" s="6" t="s">
        <v>7675</v>
      </c>
      <c r="E2753" s="6">
        <v>2009</v>
      </c>
      <c r="F2753" s="14" t="s">
        <v>3741</v>
      </c>
      <c r="G2753" s="6" t="s">
        <v>9582</v>
      </c>
      <c r="H2753" s="26" t="s">
        <v>1209</v>
      </c>
    </row>
    <row r="2754" spans="1:8" ht="38.25" x14ac:dyDescent="0.2">
      <c r="A2754" s="6" t="s">
        <v>1210</v>
      </c>
      <c r="B2754" s="6">
        <v>2775</v>
      </c>
      <c r="C2754" s="26" t="s">
        <v>1211</v>
      </c>
      <c r="D2754" s="6" t="s">
        <v>10441</v>
      </c>
      <c r="E2754" s="6">
        <v>2009</v>
      </c>
      <c r="F2754" s="14" t="s">
        <v>5531</v>
      </c>
      <c r="G2754" s="6" t="s">
        <v>9582</v>
      </c>
      <c r="H2754" s="26" t="s">
        <v>1212</v>
      </c>
    </row>
    <row r="2755" spans="1:8" ht="51" x14ac:dyDescent="0.2">
      <c r="A2755" s="6" t="s">
        <v>1213</v>
      </c>
      <c r="B2755" s="6">
        <v>2776</v>
      </c>
      <c r="C2755" s="26" t="s">
        <v>1214</v>
      </c>
      <c r="D2755" s="6" t="s">
        <v>580</v>
      </c>
      <c r="E2755" s="6">
        <v>2009</v>
      </c>
      <c r="F2755" s="14" t="s">
        <v>5832</v>
      </c>
      <c r="G2755" s="6" t="s">
        <v>9582</v>
      </c>
      <c r="H2755" s="26" t="s">
        <v>1215</v>
      </c>
    </row>
    <row r="2756" spans="1:8" ht="38.25" x14ac:dyDescent="0.2">
      <c r="A2756" s="6" t="s">
        <v>1216</v>
      </c>
      <c r="B2756" s="6">
        <v>2777</v>
      </c>
      <c r="C2756" s="26" t="s">
        <v>1217</v>
      </c>
      <c r="D2756" s="6" t="s">
        <v>2806</v>
      </c>
      <c r="E2756" s="6">
        <v>2009</v>
      </c>
      <c r="F2756" s="14" t="s">
        <v>7365</v>
      </c>
      <c r="G2756" s="6" t="s">
        <v>9582</v>
      </c>
      <c r="H2756" s="26" t="s">
        <v>1218</v>
      </c>
    </row>
    <row r="2757" spans="1:8" ht="38.25" x14ac:dyDescent="0.2">
      <c r="A2757" s="6" t="s">
        <v>1219</v>
      </c>
      <c r="B2757" s="6">
        <v>2778</v>
      </c>
      <c r="C2757" s="26" t="s">
        <v>1220</v>
      </c>
      <c r="D2757" s="6" t="s">
        <v>7169</v>
      </c>
      <c r="E2757" s="6">
        <v>2009</v>
      </c>
      <c r="F2757" s="14" t="s">
        <v>3019</v>
      </c>
      <c r="G2757" s="6" t="s">
        <v>9582</v>
      </c>
      <c r="H2757" s="26" t="s">
        <v>1221</v>
      </c>
    </row>
    <row r="2758" spans="1:8" ht="38.25" x14ac:dyDescent="0.2">
      <c r="A2758" s="6" t="s">
        <v>1222</v>
      </c>
      <c r="B2758" s="6">
        <v>2779</v>
      </c>
      <c r="C2758" s="26" t="s">
        <v>1223</v>
      </c>
      <c r="D2758" s="6" t="s">
        <v>1224</v>
      </c>
      <c r="E2758" s="6">
        <v>2009</v>
      </c>
      <c r="F2758" s="14" t="s">
        <v>669</v>
      </c>
      <c r="G2758" s="6" t="s">
        <v>9582</v>
      </c>
      <c r="H2758" s="26" t="s">
        <v>670</v>
      </c>
    </row>
    <row r="2759" spans="1:8" ht="51" x14ac:dyDescent="0.2">
      <c r="A2759" s="6" t="s">
        <v>671</v>
      </c>
      <c r="B2759" s="6">
        <v>2780</v>
      </c>
      <c r="C2759" s="26" t="s">
        <v>672</v>
      </c>
      <c r="D2759" s="6" t="s">
        <v>7169</v>
      </c>
      <c r="E2759" s="6">
        <v>2009</v>
      </c>
      <c r="F2759" s="14" t="s">
        <v>673</v>
      </c>
      <c r="G2759" s="6" t="s">
        <v>9582</v>
      </c>
      <c r="H2759" s="26" t="s">
        <v>674</v>
      </c>
    </row>
    <row r="2760" spans="1:8" ht="51" x14ac:dyDescent="0.2">
      <c r="A2760" s="6" t="s">
        <v>675</v>
      </c>
      <c r="B2760" s="6">
        <v>2781</v>
      </c>
      <c r="C2760" s="26" t="s">
        <v>676</v>
      </c>
      <c r="D2760" s="6" t="s">
        <v>7169</v>
      </c>
      <c r="E2760" s="6">
        <v>2009</v>
      </c>
      <c r="F2760" s="14" t="s">
        <v>677</v>
      </c>
      <c r="G2760" s="6" t="s">
        <v>9582</v>
      </c>
      <c r="H2760" s="26" t="s">
        <v>678</v>
      </c>
    </row>
    <row r="2761" spans="1:8" ht="38.25" x14ac:dyDescent="0.2">
      <c r="A2761" s="6" t="s">
        <v>10515</v>
      </c>
      <c r="B2761" s="6">
        <v>2782</v>
      </c>
      <c r="C2761" s="26" t="s">
        <v>10516</v>
      </c>
      <c r="D2761" s="6" t="s">
        <v>246</v>
      </c>
      <c r="E2761" s="6">
        <v>2009</v>
      </c>
      <c r="F2761" s="14" t="s">
        <v>6129</v>
      </c>
      <c r="G2761" s="6" t="s">
        <v>9582</v>
      </c>
      <c r="H2761" s="26" t="s">
        <v>10517</v>
      </c>
    </row>
    <row r="2762" spans="1:8" ht="38.25" x14ac:dyDescent="0.2">
      <c r="A2762" s="6" t="s">
        <v>10518</v>
      </c>
      <c r="B2762" s="6">
        <v>2783</v>
      </c>
      <c r="C2762" s="26" t="s">
        <v>10519</v>
      </c>
      <c r="D2762" s="6" t="s">
        <v>2806</v>
      </c>
      <c r="E2762" s="6">
        <v>2009</v>
      </c>
      <c r="F2762" s="14" t="s">
        <v>7365</v>
      </c>
      <c r="G2762" s="6" t="s">
        <v>9582</v>
      </c>
      <c r="H2762" s="26" t="s">
        <v>9708</v>
      </c>
    </row>
    <row r="2763" spans="1:8" ht="38.25" x14ac:dyDescent="0.2">
      <c r="A2763" s="6" t="s">
        <v>9709</v>
      </c>
      <c r="B2763" s="6">
        <v>2784</v>
      </c>
      <c r="C2763" s="26" t="s">
        <v>9710</v>
      </c>
      <c r="D2763" s="6" t="s">
        <v>2806</v>
      </c>
      <c r="E2763" s="6">
        <v>2009</v>
      </c>
      <c r="F2763" s="14" t="s">
        <v>7365</v>
      </c>
      <c r="G2763" s="6" t="s">
        <v>9582</v>
      </c>
      <c r="H2763" s="26" t="s">
        <v>9711</v>
      </c>
    </row>
    <row r="2764" spans="1:8" ht="38.25" x14ac:dyDescent="0.2">
      <c r="A2764" s="6" t="s">
        <v>9712</v>
      </c>
      <c r="B2764" s="6">
        <v>2785</v>
      </c>
      <c r="C2764" s="26" t="s">
        <v>9713</v>
      </c>
      <c r="D2764" s="6" t="s">
        <v>2806</v>
      </c>
      <c r="E2764" s="6">
        <v>2009</v>
      </c>
      <c r="F2764" s="14" t="s">
        <v>5761</v>
      </c>
      <c r="G2764" s="6" t="s">
        <v>9582</v>
      </c>
      <c r="H2764" s="26" t="s">
        <v>9714</v>
      </c>
    </row>
    <row r="2765" spans="1:8" ht="51" x14ac:dyDescent="0.2">
      <c r="A2765" s="6" t="s">
        <v>9715</v>
      </c>
      <c r="B2765" s="6">
        <v>2786</v>
      </c>
      <c r="C2765" s="26" t="s">
        <v>9716</v>
      </c>
      <c r="D2765" s="6" t="s">
        <v>2806</v>
      </c>
      <c r="E2765" s="6">
        <v>2009</v>
      </c>
      <c r="F2765" s="14" t="s">
        <v>5761</v>
      </c>
      <c r="G2765" s="6" t="s">
        <v>9582</v>
      </c>
      <c r="H2765" s="26" t="s">
        <v>9717</v>
      </c>
    </row>
    <row r="2766" spans="1:8" ht="25.5" x14ac:dyDescent="0.2">
      <c r="A2766" s="6" t="s">
        <v>9718</v>
      </c>
      <c r="B2766" s="6">
        <v>2787</v>
      </c>
      <c r="C2766" s="26" t="s">
        <v>9719</v>
      </c>
      <c r="D2766" s="6" t="s">
        <v>7738</v>
      </c>
      <c r="E2766" s="6">
        <v>2009</v>
      </c>
      <c r="F2766" s="14" t="s">
        <v>10267</v>
      </c>
      <c r="G2766" s="6" t="s">
        <v>9582</v>
      </c>
      <c r="H2766" s="26" t="s">
        <v>9824</v>
      </c>
    </row>
    <row r="2767" spans="1:8" ht="51" x14ac:dyDescent="0.2">
      <c r="A2767" s="6" t="s">
        <v>9825</v>
      </c>
      <c r="B2767" s="6">
        <v>2788</v>
      </c>
      <c r="C2767" s="26" t="s">
        <v>9826</v>
      </c>
      <c r="D2767" s="6" t="s">
        <v>1382</v>
      </c>
      <c r="E2767" s="6">
        <v>2009</v>
      </c>
      <c r="F2767" s="14" t="s">
        <v>9827</v>
      </c>
      <c r="G2767" s="6" t="s">
        <v>9582</v>
      </c>
      <c r="H2767" s="26" t="s">
        <v>6949</v>
      </c>
    </row>
    <row r="2768" spans="1:8" ht="51" x14ac:dyDescent="0.2">
      <c r="A2768" s="6" t="s">
        <v>6950</v>
      </c>
      <c r="B2768" s="6">
        <v>2789</v>
      </c>
      <c r="C2768" s="26" t="s">
        <v>9834</v>
      </c>
      <c r="D2768" s="6" t="s">
        <v>2386</v>
      </c>
      <c r="E2768" s="6">
        <v>2009</v>
      </c>
      <c r="F2768" s="14" t="s">
        <v>10061</v>
      </c>
      <c r="G2768" s="6" t="s">
        <v>9582</v>
      </c>
      <c r="H2768" s="26" t="s">
        <v>9835</v>
      </c>
    </row>
    <row r="2769" spans="1:8" ht="51" x14ac:dyDescent="0.2">
      <c r="A2769" s="6" t="s">
        <v>9836</v>
      </c>
      <c r="B2769" s="6">
        <v>2790</v>
      </c>
      <c r="C2769" s="26" t="s">
        <v>8695</v>
      </c>
      <c r="D2769" s="6" t="s">
        <v>580</v>
      </c>
      <c r="E2769" s="6">
        <v>2009</v>
      </c>
      <c r="F2769" s="14" t="s">
        <v>8696</v>
      </c>
      <c r="G2769" s="6" t="s">
        <v>9582</v>
      </c>
      <c r="H2769" s="26" t="s">
        <v>8697</v>
      </c>
    </row>
    <row r="2770" spans="1:8" ht="25.5" x14ac:dyDescent="0.2">
      <c r="A2770" s="6" t="s">
        <v>8698</v>
      </c>
      <c r="B2770" s="6">
        <v>2791</v>
      </c>
      <c r="C2770" s="26" t="s">
        <v>8699</v>
      </c>
      <c r="D2770" s="6" t="s">
        <v>7738</v>
      </c>
      <c r="E2770" s="6">
        <v>2009</v>
      </c>
      <c r="F2770" s="14" t="s">
        <v>8700</v>
      </c>
      <c r="G2770" s="6" t="s">
        <v>9582</v>
      </c>
      <c r="H2770" s="26" t="s">
        <v>8701</v>
      </c>
    </row>
    <row r="2771" spans="1:8" ht="25.5" x14ac:dyDescent="0.2">
      <c r="A2771" s="6" t="s">
        <v>8702</v>
      </c>
      <c r="B2771" s="6">
        <v>2792</v>
      </c>
      <c r="C2771" s="26" t="s">
        <v>9152</v>
      </c>
      <c r="D2771" s="6" t="s">
        <v>580</v>
      </c>
      <c r="E2771" s="6">
        <v>2009</v>
      </c>
      <c r="F2771" s="14" t="s">
        <v>6066</v>
      </c>
      <c r="G2771" s="6" t="s">
        <v>9582</v>
      </c>
      <c r="H2771" s="26" t="s">
        <v>9153</v>
      </c>
    </row>
    <row r="2772" spans="1:8" ht="51" x14ac:dyDescent="0.2">
      <c r="A2772" s="6" t="s">
        <v>9154</v>
      </c>
      <c r="B2772" s="6">
        <v>2793</v>
      </c>
      <c r="C2772" s="26" t="s">
        <v>6774</v>
      </c>
      <c r="D2772" s="6" t="s">
        <v>8820</v>
      </c>
      <c r="E2772" s="6">
        <v>2009</v>
      </c>
      <c r="F2772" s="14" t="s">
        <v>5157</v>
      </c>
      <c r="G2772" s="6" t="s">
        <v>9582</v>
      </c>
      <c r="H2772" s="26" t="s">
        <v>6775</v>
      </c>
    </row>
    <row r="2773" spans="1:8" ht="51" x14ac:dyDescent="0.2">
      <c r="A2773" s="6" t="s">
        <v>6776</v>
      </c>
      <c r="B2773" s="6">
        <v>2794</v>
      </c>
      <c r="C2773" s="26" t="s">
        <v>6777</v>
      </c>
      <c r="D2773" s="6" t="s">
        <v>580</v>
      </c>
      <c r="E2773" s="6">
        <v>2009</v>
      </c>
      <c r="F2773" s="14" t="s">
        <v>1191</v>
      </c>
      <c r="G2773" s="6" t="s">
        <v>9582</v>
      </c>
      <c r="H2773" s="26" t="s">
        <v>7982</v>
      </c>
    </row>
    <row r="2774" spans="1:8" ht="25.5" x14ac:dyDescent="0.2">
      <c r="A2774" s="6" t="s">
        <v>7983</v>
      </c>
      <c r="B2774" s="6">
        <v>2795</v>
      </c>
      <c r="C2774" s="26" t="s">
        <v>7984</v>
      </c>
      <c r="D2774" s="6" t="s">
        <v>7169</v>
      </c>
      <c r="E2774" s="6">
        <v>2009</v>
      </c>
      <c r="F2774" s="14" t="s">
        <v>3019</v>
      </c>
      <c r="G2774" s="6" t="s">
        <v>9582</v>
      </c>
      <c r="H2774" s="26" t="s">
        <v>7985</v>
      </c>
    </row>
    <row r="2775" spans="1:8" ht="51" x14ac:dyDescent="0.2">
      <c r="A2775" s="6" t="s">
        <v>7986</v>
      </c>
      <c r="B2775" s="6">
        <v>2796</v>
      </c>
      <c r="C2775" s="26" t="s">
        <v>7987</v>
      </c>
      <c r="D2775" s="6" t="s">
        <v>7736</v>
      </c>
      <c r="E2775" s="6">
        <v>2009</v>
      </c>
      <c r="F2775" s="14" t="s">
        <v>7988</v>
      </c>
      <c r="G2775" s="6" t="s">
        <v>9582</v>
      </c>
      <c r="H2775" s="26" t="s">
        <v>7989</v>
      </c>
    </row>
    <row r="2776" spans="1:8" ht="38.25" x14ac:dyDescent="0.2">
      <c r="A2776" s="6" t="s">
        <v>7990</v>
      </c>
      <c r="B2776" s="6">
        <v>2797</v>
      </c>
      <c r="C2776" s="26" t="s">
        <v>7991</v>
      </c>
      <c r="D2776" s="6" t="s">
        <v>2806</v>
      </c>
      <c r="E2776" s="6">
        <v>2009</v>
      </c>
      <c r="F2776" s="14" t="s">
        <v>2648</v>
      </c>
      <c r="G2776" s="6" t="s">
        <v>9582</v>
      </c>
      <c r="H2776" s="26" t="s">
        <v>7992</v>
      </c>
    </row>
    <row r="2777" spans="1:8" ht="25.5" x14ac:dyDescent="0.2">
      <c r="A2777" s="6" t="s">
        <v>7993</v>
      </c>
      <c r="B2777" s="6">
        <v>2798</v>
      </c>
      <c r="C2777" s="26" t="s">
        <v>7994</v>
      </c>
      <c r="D2777" s="6" t="s">
        <v>7169</v>
      </c>
      <c r="E2777" s="6">
        <v>2009</v>
      </c>
      <c r="F2777" s="14" t="s">
        <v>6511</v>
      </c>
      <c r="G2777" s="6" t="s">
        <v>9582</v>
      </c>
      <c r="H2777" s="26" t="s">
        <v>7995</v>
      </c>
    </row>
    <row r="2778" spans="1:8" ht="25.5" x14ac:dyDescent="0.2">
      <c r="A2778" s="6" t="s">
        <v>7996</v>
      </c>
      <c r="B2778" s="6">
        <v>2799</v>
      </c>
      <c r="C2778" s="26" t="s">
        <v>7997</v>
      </c>
      <c r="D2778" s="6" t="s">
        <v>7738</v>
      </c>
      <c r="E2778" s="6">
        <v>2009</v>
      </c>
      <c r="F2778" s="14" t="s">
        <v>8700</v>
      </c>
      <c r="G2778" s="6" t="s">
        <v>9582</v>
      </c>
      <c r="H2778" s="26" t="s">
        <v>7998</v>
      </c>
    </row>
    <row r="2779" spans="1:8" ht="25.5" x14ac:dyDescent="0.2">
      <c r="A2779" s="6" t="s">
        <v>7999</v>
      </c>
      <c r="B2779" s="6">
        <v>2800</v>
      </c>
      <c r="C2779" s="26" t="s">
        <v>8000</v>
      </c>
      <c r="D2779" s="6" t="s">
        <v>7738</v>
      </c>
      <c r="E2779" s="6">
        <v>2009</v>
      </c>
      <c r="F2779" s="14" t="s">
        <v>3694</v>
      </c>
      <c r="G2779" s="6" t="s">
        <v>9582</v>
      </c>
      <c r="H2779" s="26" t="s">
        <v>8001</v>
      </c>
    </row>
    <row r="2780" spans="1:8" ht="51" x14ac:dyDescent="0.2">
      <c r="A2780" s="6" t="s">
        <v>8002</v>
      </c>
      <c r="B2780" s="6">
        <v>2801</v>
      </c>
      <c r="C2780" s="26" t="s">
        <v>8003</v>
      </c>
      <c r="D2780" s="6" t="s">
        <v>7738</v>
      </c>
      <c r="E2780" s="6">
        <v>2009</v>
      </c>
      <c r="F2780" s="14" t="s">
        <v>8004</v>
      </c>
      <c r="G2780" s="6" t="s">
        <v>9582</v>
      </c>
      <c r="H2780" s="26" t="s">
        <v>8005</v>
      </c>
    </row>
    <row r="2781" spans="1:8" ht="51" x14ac:dyDescent="0.2">
      <c r="A2781" s="6" t="s">
        <v>8006</v>
      </c>
      <c r="B2781" s="6">
        <v>2802</v>
      </c>
      <c r="C2781" s="26" t="s">
        <v>8007</v>
      </c>
      <c r="D2781" s="6" t="s">
        <v>7675</v>
      </c>
      <c r="E2781" s="6">
        <v>2009</v>
      </c>
      <c r="F2781" s="14" t="s">
        <v>6063</v>
      </c>
      <c r="G2781" s="6" t="s">
        <v>9582</v>
      </c>
      <c r="H2781" s="26" t="s">
        <v>8008</v>
      </c>
    </row>
    <row r="2782" spans="1:8" ht="38.25" x14ac:dyDescent="0.2">
      <c r="A2782" s="6" t="s">
        <v>8009</v>
      </c>
      <c r="B2782" s="6">
        <v>2803</v>
      </c>
      <c r="C2782" s="26" t="s">
        <v>8010</v>
      </c>
      <c r="D2782" s="6" t="s">
        <v>7675</v>
      </c>
      <c r="E2782" s="6">
        <v>2009</v>
      </c>
      <c r="F2782" s="14" t="s">
        <v>9680</v>
      </c>
      <c r="G2782" s="6" t="s">
        <v>9582</v>
      </c>
      <c r="H2782" s="26" t="s">
        <v>8011</v>
      </c>
    </row>
    <row r="2783" spans="1:8" ht="63.75" x14ac:dyDescent="0.2">
      <c r="A2783" s="6" t="s">
        <v>1463</v>
      </c>
      <c r="B2783" s="6">
        <v>2804</v>
      </c>
      <c r="C2783" s="26" t="s">
        <v>1464</v>
      </c>
      <c r="D2783" s="6" t="s">
        <v>1465</v>
      </c>
      <c r="E2783" s="6">
        <v>2009</v>
      </c>
      <c r="F2783" s="14" t="s">
        <v>1466</v>
      </c>
      <c r="G2783" s="6" t="s">
        <v>9582</v>
      </c>
      <c r="H2783" s="26" t="s">
        <v>1467</v>
      </c>
    </row>
    <row r="2784" spans="1:8" ht="38.25" x14ac:dyDescent="0.2">
      <c r="A2784" s="6" t="s">
        <v>5731</v>
      </c>
      <c r="B2784" s="6">
        <v>2805</v>
      </c>
      <c r="C2784" s="26" t="s">
        <v>10567</v>
      </c>
      <c r="D2784" s="6" t="s">
        <v>7738</v>
      </c>
      <c r="E2784" s="6">
        <v>2009</v>
      </c>
      <c r="F2784" s="14" t="s">
        <v>6113</v>
      </c>
      <c r="G2784" s="6" t="s">
        <v>9582</v>
      </c>
      <c r="H2784" s="26" t="s">
        <v>6955</v>
      </c>
    </row>
    <row r="2785" spans="1:8" ht="38.25" x14ac:dyDescent="0.2">
      <c r="A2785" s="6" t="s">
        <v>10568</v>
      </c>
      <c r="B2785" s="6">
        <v>2806</v>
      </c>
      <c r="C2785" s="26" t="s">
        <v>6957</v>
      </c>
      <c r="D2785" s="6" t="s">
        <v>7675</v>
      </c>
      <c r="E2785" s="6">
        <v>2009</v>
      </c>
      <c r="F2785" s="14" t="s">
        <v>6063</v>
      </c>
      <c r="G2785" s="6" t="s">
        <v>9582</v>
      </c>
      <c r="H2785" s="26" t="s">
        <v>6958</v>
      </c>
    </row>
    <row r="2786" spans="1:8" ht="51" x14ac:dyDescent="0.2">
      <c r="A2786" s="6" t="s">
        <v>6959</v>
      </c>
      <c r="B2786" s="6">
        <v>2807</v>
      </c>
      <c r="C2786" s="26" t="s">
        <v>6960</v>
      </c>
      <c r="D2786" s="6" t="s">
        <v>2806</v>
      </c>
      <c r="E2786" s="6">
        <v>2009</v>
      </c>
      <c r="F2786" s="14" t="s">
        <v>6961</v>
      </c>
      <c r="G2786" s="6" t="s">
        <v>9582</v>
      </c>
      <c r="H2786" s="26" t="s">
        <v>6962</v>
      </c>
    </row>
    <row r="2787" spans="1:8" ht="25.5" x14ac:dyDescent="0.2">
      <c r="A2787" s="6" t="s">
        <v>6963</v>
      </c>
      <c r="B2787" s="6">
        <v>2808</v>
      </c>
      <c r="C2787" s="26" t="s">
        <v>8233</v>
      </c>
      <c r="D2787" s="6" t="s">
        <v>6964</v>
      </c>
      <c r="E2787" s="6">
        <v>2009</v>
      </c>
      <c r="F2787" s="14" t="s">
        <v>3923</v>
      </c>
      <c r="G2787" s="6" t="s">
        <v>9582</v>
      </c>
      <c r="H2787" s="26" t="s">
        <v>6965</v>
      </c>
    </row>
    <row r="2788" spans="1:8" ht="38.25" x14ac:dyDescent="0.2">
      <c r="A2788" s="6" t="s">
        <v>6966</v>
      </c>
      <c r="B2788" s="6">
        <v>2809</v>
      </c>
      <c r="C2788" s="26" t="s">
        <v>6967</v>
      </c>
      <c r="D2788" s="6" t="s">
        <v>7736</v>
      </c>
      <c r="E2788" s="6">
        <v>2009</v>
      </c>
      <c r="F2788" s="14" t="s">
        <v>6390</v>
      </c>
      <c r="G2788" s="6" t="s">
        <v>9582</v>
      </c>
      <c r="H2788" s="26" t="s">
        <v>6968</v>
      </c>
    </row>
    <row r="2789" spans="1:8" ht="38.25" x14ac:dyDescent="0.2">
      <c r="A2789" s="6" t="s">
        <v>6969</v>
      </c>
      <c r="B2789" s="6">
        <v>2810</v>
      </c>
      <c r="C2789" s="26" t="s">
        <v>9302</v>
      </c>
      <c r="D2789" s="6" t="s">
        <v>1382</v>
      </c>
      <c r="E2789" s="6">
        <v>2009</v>
      </c>
      <c r="F2789" s="14" t="s">
        <v>9303</v>
      </c>
      <c r="G2789" s="6" t="s">
        <v>9582</v>
      </c>
      <c r="H2789" s="26" t="s">
        <v>9304</v>
      </c>
    </row>
    <row r="2790" spans="1:8" ht="25.5" x14ac:dyDescent="0.2">
      <c r="A2790" s="6" t="s">
        <v>9305</v>
      </c>
      <c r="B2790" s="6">
        <v>2811</v>
      </c>
      <c r="C2790" s="26" t="s">
        <v>9306</v>
      </c>
      <c r="D2790" s="6" t="s">
        <v>7169</v>
      </c>
      <c r="E2790" s="6">
        <v>2009</v>
      </c>
      <c r="F2790" s="14" t="s">
        <v>6511</v>
      </c>
      <c r="G2790" s="6" t="s">
        <v>9582</v>
      </c>
      <c r="H2790" s="26" t="s">
        <v>9307</v>
      </c>
    </row>
    <row r="2791" spans="1:8" ht="25.5" x14ac:dyDescent="0.2">
      <c r="A2791" s="6" t="s">
        <v>5337</v>
      </c>
      <c r="B2791" s="6">
        <v>2812</v>
      </c>
      <c r="C2791" s="26" t="s">
        <v>5338</v>
      </c>
      <c r="D2791" s="6" t="s">
        <v>7738</v>
      </c>
      <c r="E2791" s="6">
        <v>2009</v>
      </c>
      <c r="F2791" s="14" t="s">
        <v>3694</v>
      </c>
      <c r="G2791" s="6" t="s">
        <v>9582</v>
      </c>
      <c r="H2791" s="26" t="s">
        <v>5339</v>
      </c>
    </row>
    <row r="2792" spans="1:8" ht="38.25" x14ac:dyDescent="0.2">
      <c r="A2792" s="6" t="s">
        <v>7496</v>
      </c>
      <c r="B2792" s="6">
        <v>2813</v>
      </c>
      <c r="C2792" s="26" t="s">
        <v>5340</v>
      </c>
      <c r="D2792" s="6" t="s">
        <v>9549</v>
      </c>
      <c r="E2792" s="6">
        <v>2009</v>
      </c>
      <c r="F2792" s="14" t="s">
        <v>5341</v>
      </c>
      <c r="G2792" s="6" t="s">
        <v>9582</v>
      </c>
      <c r="H2792" s="26" t="s">
        <v>4102</v>
      </c>
    </row>
    <row r="2793" spans="1:8" ht="51" x14ac:dyDescent="0.2">
      <c r="A2793" s="6" t="s">
        <v>7497</v>
      </c>
      <c r="B2793" s="6">
        <v>2814</v>
      </c>
      <c r="C2793" s="26" t="s">
        <v>7498</v>
      </c>
      <c r="D2793" s="6" t="s">
        <v>7736</v>
      </c>
      <c r="E2793" s="6">
        <v>2009</v>
      </c>
      <c r="F2793" s="14" t="s">
        <v>7499</v>
      </c>
      <c r="G2793" s="6" t="s">
        <v>9582</v>
      </c>
      <c r="H2793" s="26" t="s">
        <v>7500</v>
      </c>
    </row>
    <row r="2794" spans="1:8" ht="38.25" x14ac:dyDescent="0.2">
      <c r="A2794" s="6" t="s">
        <v>7501</v>
      </c>
      <c r="B2794" s="6">
        <v>2815</v>
      </c>
      <c r="C2794" s="26" t="s">
        <v>7502</v>
      </c>
      <c r="D2794" s="6" t="s">
        <v>7675</v>
      </c>
      <c r="E2794" s="6">
        <v>2009</v>
      </c>
      <c r="F2794" s="14" t="s">
        <v>9680</v>
      </c>
      <c r="G2794" s="6" t="s">
        <v>9582</v>
      </c>
      <c r="H2794" s="26" t="s">
        <v>7503</v>
      </c>
    </row>
    <row r="2795" spans="1:8" ht="51" x14ac:dyDescent="0.2">
      <c r="A2795" s="6" t="s">
        <v>7504</v>
      </c>
      <c r="B2795" s="6">
        <v>2816</v>
      </c>
      <c r="C2795" s="26" t="s">
        <v>2931</v>
      </c>
      <c r="D2795" s="6" t="s">
        <v>8820</v>
      </c>
      <c r="E2795" s="6">
        <v>2009</v>
      </c>
      <c r="F2795" s="14" t="s">
        <v>2932</v>
      </c>
      <c r="G2795" s="6" t="s">
        <v>9582</v>
      </c>
      <c r="H2795" s="26" t="s">
        <v>2933</v>
      </c>
    </row>
    <row r="2796" spans="1:8" ht="25.5" x14ac:dyDescent="0.2">
      <c r="A2796" s="6" t="s">
        <v>2934</v>
      </c>
      <c r="B2796" s="6">
        <v>2817</v>
      </c>
      <c r="C2796" s="26" t="s">
        <v>2935</v>
      </c>
      <c r="D2796" s="6" t="s">
        <v>7738</v>
      </c>
      <c r="E2796" s="6">
        <v>2009</v>
      </c>
      <c r="F2796" s="14" t="s">
        <v>2936</v>
      </c>
      <c r="G2796" s="6" t="s">
        <v>9582</v>
      </c>
      <c r="H2796" s="26" t="s">
        <v>2937</v>
      </c>
    </row>
    <row r="2797" spans="1:8" ht="25.5" x14ac:dyDescent="0.2">
      <c r="A2797" s="6" t="s">
        <v>2938</v>
      </c>
      <c r="B2797" s="6">
        <v>2818</v>
      </c>
      <c r="C2797" s="26" t="s">
        <v>2939</v>
      </c>
      <c r="D2797" s="6" t="s">
        <v>246</v>
      </c>
      <c r="E2797" s="6">
        <v>2009</v>
      </c>
      <c r="F2797" s="14" t="s">
        <v>7570</v>
      </c>
      <c r="G2797" s="6" t="s">
        <v>9582</v>
      </c>
      <c r="H2797" s="26" t="s">
        <v>2940</v>
      </c>
    </row>
    <row r="2798" spans="1:8" ht="25.5" x14ac:dyDescent="0.2">
      <c r="A2798" s="6" t="s">
        <v>2941</v>
      </c>
      <c r="B2798" s="6">
        <v>2819</v>
      </c>
      <c r="C2798" s="26" t="s">
        <v>2942</v>
      </c>
      <c r="D2798" s="6" t="s">
        <v>7169</v>
      </c>
      <c r="E2798" s="6">
        <v>2009</v>
      </c>
      <c r="F2798" s="14" t="s">
        <v>6430</v>
      </c>
      <c r="G2798" s="6" t="s">
        <v>9582</v>
      </c>
      <c r="H2798" s="26" t="s">
        <v>2943</v>
      </c>
    </row>
    <row r="2799" spans="1:8" ht="25.5" x14ac:dyDescent="0.2">
      <c r="A2799" s="6" t="s">
        <v>2944</v>
      </c>
      <c r="B2799" s="6">
        <v>2820</v>
      </c>
      <c r="C2799" s="26" t="s">
        <v>2945</v>
      </c>
      <c r="D2799" s="6" t="s">
        <v>246</v>
      </c>
      <c r="E2799" s="6">
        <v>2009</v>
      </c>
      <c r="F2799" s="14" t="s">
        <v>7570</v>
      </c>
      <c r="G2799" s="6" t="s">
        <v>9582</v>
      </c>
      <c r="H2799" s="26" t="s">
        <v>2946</v>
      </c>
    </row>
    <row r="2800" spans="1:8" ht="51" x14ac:dyDescent="0.2">
      <c r="A2800" s="6" t="s">
        <v>1708</v>
      </c>
      <c r="B2800" s="6">
        <v>2821</v>
      </c>
      <c r="C2800" s="26" t="s">
        <v>1709</v>
      </c>
      <c r="D2800" s="6" t="s">
        <v>5692</v>
      </c>
      <c r="E2800" s="6">
        <v>2009</v>
      </c>
      <c r="F2800" s="14" t="s">
        <v>1710</v>
      </c>
      <c r="G2800" s="6" t="s">
        <v>9582</v>
      </c>
      <c r="H2800" s="26" t="s">
        <v>1711</v>
      </c>
    </row>
    <row r="2801" spans="1:8" ht="38.25" x14ac:dyDescent="0.2">
      <c r="A2801" s="6" t="s">
        <v>2959</v>
      </c>
      <c r="B2801" s="6">
        <v>2822</v>
      </c>
      <c r="C2801" s="26" t="s">
        <v>2960</v>
      </c>
      <c r="D2801" s="6" t="s">
        <v>7169</v>
      </c>
      <c r="E2801" s="6">
        <v>2009</v>
      </c>
      <c r="F2801" s="14" t="s">
        <v>6430</v>
      </c>
      <c r="G2801" s="6" t="s">
        <v>9582</v>
      </c>
      <c r="H2801" s="26" t="s">
        <v>2961</v>
      </c>
    </row>
    <row r="2802" spans="1:8" ht="25.5" x14ac:dyDescent="0.2">
      <c r="A2802" s="6" t="s">
        <v>2962</v>
      </c>
      <c r="B2802" s="6">
        <v>2823</v>
      </c>
      <c r="C2802" s="26" t="s">
        <v>2963</v>
      </c>
      <c r="D2802" s="6" t="s">
        <v>580</v>
      </c>
      <c r="E2802" s="6">
        <v>2009</v>
      </c>
      <c r="F2802" s="14" t="s">
        <v>1191</v>
      </c>
      <c r="G2802" s="6" t="s">
        <v>9582</v>
      </c>
      <c r="H2802" s="26" t="s">
        <v>2964</v>
      </c>
    </row>
    <row r="2803" spans="1:8" ht="38.25" x14ac:dyDescent="0.2">
      <c r="A2803" s="6" t="s">
        <v>2965</v>
      </c>
      <c r="B2803" s="6">
        <v>2824</v>
      </c>
      <c r="C2803" s="26" t="s">
        <v>2966</v>
      </c>
      <c r="D2803" s="6" t="s">
        <v>7736</v>
      </c>
      <c r="E2803" s="6">
        <v>2009</v>
      </c>
      <c r="F2803" s="14" t="s">
        <v>2967</v>
      </c>
      <c r="G2803" s="6" t="s">
        <v>9582</v>
      </c>
      <c r="H2803" s="26" t="s">
        <v>2968</v>
      </c>
    </row>
    <row r="2804" spans="1:8" ht="51" x14ac:dyDescent="0.2">
      <c r="A2804" s="6" t="s">
        <v>2969</v>
      </c>
      <c r="B2804" s="6">
        <v>2825</v>
      </c>
      <c r="C2804" s="26" t="s">
        <v>2970</v>
      </c>
      <c r="D2804" s="6" t="s">
        <v>10460</v>
      </c>
      <c r="E2804" s="6">
        <v>2009</v>
      </c>
      <c r="F2804" s="14" t="s">
        <v>2971</v>
      </c>
      <c r="G2804" s="6" t="s">
        <v>9582</v>
      </c>
      <c r="H2804" s="26" t="s">
        <v>2972</v>
      </c>
    </row>
    <row r="2805" spans="1:8" ht="38.25" x14ac:dyDescent="0.2">
      <c r="A2805" s="6" t="s">
        <v>2973</v>
      </c>
      <c r="B2805" s="6">
        <v>2826</v>
      </c>
      <c r="C2805" s="26" t="s">
        <v>2974</v>
      </c>
      <c r="D2805" s="6" t="s">
        <v>2975</v>
      </c>
      <c r="E2805" s="6">
        <v>2009</v>
      </c>
      <c r="F2805" s="14" t="s">
        <v>3280</v>
      </c>
      <c r="G2805" s="6" t="s">
        <v>9582</v>
      </c>
      <c r="H2805" s="26" t="s">
        <v>2976</v>
      </c>
    </row>
    <row r="2806" spans="1:8" ht="38.25" x14ac:dyDescent="0.2">
      <c r="A2806" s="6" t="s">
        <v>2977</v>
      </c>
      <c r="B2806" s="6">
        <v>2827</v>
      </c>
      <c r="C2806" s="26" t="s">
        <v>2978</v>
      </c>
      <c r="D2806" s="6" t="s">
        <v>1382</v>
      </c>
      <c r="E2806" s="6">
        <v>2009</v>
      </c>
      <c r="F2806" s="14" t="s">
        <v>2985</v>
      </c>
      <c r="G2806" s="6" t="s">
        <v>9582</v>
      </c>
      <c r="H2806" s="26" t="s">
        <v>2986</v>
      </c>
    </row>
    <row r="2807" spans="1:8" ht="38.25" x14ac:dyDescent="0.2">
      <c r="A2807" s="6" t="s">
        <v>2987</v>
      </c>
      <c r="B2807" s="6">
        <v>2828</v>
      </c>
      <c r="C2807" s="26" t="s">
        <v>2988</v>
      </c>
      <c r="D2807" s="6" t="s">
        <v>2989</v>
      </c>
      <c r="E2807" s="6">
        <v>2009</v>
      </c>
      <c r="F2807" s="14" t="s">
        <v>3923</v>
      </c>
      <c r="G2807" s="6" t="s">
        <v>9582</v>
      </c>
      <c r="H2807" s="26" t="s">
        <v>2990</v>
      </c>
    </row>
    <row r="2808" spans="1:8" ht="38.25" x14ac:dyDescent="0.2">
      <c r="A2808" s="6" t="s">
        <v>2991</v>
      </c>
      <c r="B2808" s="6">
        <v>2829</v>
      </c>
      <c r="C2808" s="26" t="s">
        <v>1735</v>
      </c>
      <c r="D2808" s="6" t="s">
        <v>1736</v>
      </c>
      <c r="E2808" s="6">
        <v>2009</v>
      </c>
      <c r="F2808" s="14" t="s">
        <v>1737</v>
      </c>
      <c r="G2808" s="6" t="s">
        <v>9582</v>
      </c>
      <c r="H2808" s="26" t="s">
        <v>1738</v>
      </c>
    </row>
    <row r="2809" spans="1:8" ht="38.25" x14ac:dyDescent="0.2">
      <c r="A2809" s="6" t="s">
        <v>1739</v>
      </c>
      <c r="B2809" s="6">
        <v>2830</v>
      </c>
      <c r="C2809" s="26" t="s">
        <v>1740</v>
      </c>
      <c r="D2809" s="6" t="s">
        <v>7736</v>
      </c>
      <c r="E2809" s="6">
        <v>2009</v>
      </c>
      <c r="F2809" s="14" t="s">
        <v>1327</v>
      </c>
      <c r="G2809" s="6" t="s">
        <v>9582</v>
      </c>
      <c r="H2809" s="26" t="s">
        <v>1741</v>
      </c>
    </row>
    <row r="2810" spans="1:8" ht="38.25" x14ac:dyDescent="0.2">
      <c r="A2810" s="6" t="s">
        <v>1742</v>
      </c>
      <c r="B2810" s="6">
        <v>2831</v>
      </c>
      <c r="C2810" s="26" t="s">
        <v>1743</v>
      </c>
      <c r="D2810" s="6" t="s">
        <v>1744</v>
      </c>
      <c r="E2810" s="6">
        <v>2009</v>
      </c>
      <c r="F2810" s="14" t="s">
        <v>1745</v>
      </c>
      <c r="G2810" s="6" t="s">
        <v>9582</v>
      </c>
      <c r="H2810" s="26" t="s">
        <v>1746</v>
      </c>
    </row>
    <row r="2811" spans="1:8" ht="63.75" x14ac:dyDescent="0.2">
      <c r="A2811" s="6" t="s">
        <v>1747</v>
      </c>
      <c r="B2811" s="6">
        <v>2832</v>
      </c>
      <c r="C2811" s="26" t="s">
        <v>1748</v>
      </c>
      <c r="D2811" s="6" t="s">
        <v>1382</v>
      </c>
      <c r="E2811" s="6">
        <v>2009</v>
      </c>
      <c r="F2811" s="14" t="s">
        <v>1749</v>
      </c>
      <c r="G2811" s="6" t="s">
        <v>9582</v>
      </c>
      <c r="H2811" s="26" t="s">
        <v>1750</v>
      </c>
    </row>
    <row r="2812" spans="1:8" ht="38.25" x14ac:dyDescent="0.2">
      <c r="A2812" s="6" t="s">
        <v>3871</v>
      </c>
      <c r="B2812" s="6">
        <v>2833</v>
      </c>
      <c r="C2812" s="26" t="s">
        <v>3872</v>
      </c>
      <c r="D2812" s="6" t="s">
        <v>2806</v>
      </c>
      <c r="E2812" s="6">
        <v>2009</v>
      </c>
      <c r="F2812" s="14" t="s">
        <v>5761</v>
      </c>
      <c r="G2812" s="6" t="s">
        <v>9582</v>
      </c>
      <c r="H2812" s="26" t="s">
        <v>3873</v>
      </c>
    </row>
    <row r="2813" spans="1:8" ht="51" x14ac:dyDescent="0.2">
      <c r="A2813" s="6" t="s">
        <v>3874</v>
      </c>
      <c r="B2813" s="6">
        <v>2834</v>
      </c>
      <c r="C2813" s="26" t="s">
        <v>3875</v>
      </c>
      <c r="D2813" s="6" t="s">
        <v>7738</v>
      </c>
      <c r="E2813" s="6">
        <v>2009</v>
      </c>
      <c r="F2813" s="14" t="s">
        <v>3876</v>
      </c>
      <c r="G2813" s="6" t="s">
        <v>9582</v>
      </c>
      <c r="H2813" s="26" t="s">
        <v>3877</v>
      </c>
    </row>
    <row r="2814" spans="1:8" ht="25.5" x14ac:dyDescent="0.2">
      <c r="A2814" s="6" t="s">
        <v>3878</v>
      </c>
      <c r="B2814" s="6">
        <v>2835</v>
      </c>
      <c r="C2814" s="26" t="s">
        <v>3879</v>
      </c>
      <c r="D2814" s="6" t="s">
        <v>2806</v>
      </c>
      <c r="E2814" s="6">
        <v>2009</v>
      </c>
      <c r="F2814" s="14" t="s">
        <v>2648</v>
      </c>
      <c r="G2814" s="6" t="s">
        <v>9582</v>
      </c>
      <c r="H2814" s="26" t="s">
        <v>3880</v>
      </c>
    </row>
    <row r="2815" spans="1:8" ht="25.5" x14ac:dyDescent="0.2">
      <c r="A2815" s="6" t="s">
        <v>3881</v>
      </c>
      <c r="B2815" s="6">
        <v>2836</v>
      </c>
      <c r="C2815" s="26" t="s">
        <v>10531</v>
      </c>
      <c r="D2815" s="6" t="s">
        <v>2806</v>
      </c>
      <c r="E2815" s="6">
        <v>2009</v>
      </c>
      <c r="F2815" s="14" t="s">
        <v>2648</v>
      </c>
      <c r="G2815" s="6" t="s">
        <v>9582</v>
      </c>
      <c r="H2815" s="26" t="s">
        <v>10532</v>
      </c>
    </row>
    <row r="2816" spans="1:8" ht="25.5" x14ac:dyDescent="0.2">
      <c r="A2816" s="6" t="s">
        <v>10533</v>
      </c>
      <c r="B2816" s="6">
        <v>2837</v>
      </c>
      <c r="C2816" s="26" t="s">
        <v>10534</v>
      </c>
      <c r="D2816" s="6" t="s">
        <v>580</v>
      </c>
      <c r="E2816" s="6">
        <v>2009</v>
      </c>
      <c r="F2816" s="14" t="s">
        <v>3021</v>
      </c>
      <c r="G2816" s="6" t="s">
        <v>9582</v>
      </c>
      <c r="H2816" s="26" t="s">
        <v>10535</v>
      </c>
    </row>
    <row r="2817" spans="1:8" ht="25.5" x14ac:dyDescent="0.2">
      <c r="A2817" s="6" t="s">
        <v>10536</v>
      </c>
      <c r="B2817" s="6">
        <v>2838</v>
      </c>
      <c r="C2817" s="26" t="s">
        <v>10537</v>
      </c>
      <c r="D2817" s="6" t="s">
        <v>7736</v>
      </c>
      <c r="E2817" s="6">
        <v>2009</v>
      </c>
      <c r="F2817" s="14" t="s">
        <v>3937</v>
      </c>
      <c r="G2817" s="6" t="s">
        <v>9582</v>
      </c>
      <c r="H2817" s="26" t="s">
        <v>10538</v>
      </c>
    </row>
    <row r="2818" spans="1:8" ht="38.25" x14ac:dyDescent="0.2">
      <c r="A2818" s="6" t="s">
        <v>10539</v>
      </c>
      <c r="B2818" s="6">
        <v>2839</v>
      </c>
      <c r="C2818" s="26" t="s">
        <v>10540</v>
      </c>
      <c r="D2818" s="6" t="s">
        <v>580</v>
      </c>
      <c r="E2818" s="6">
        <v>2009</v>
      </c>
      <c r="F2818" s="14" t="s">
        <v>3021</v>
      </c>
      <c r="G2818" s="6" t="s">
        <v>9582</v>
      </c>
      <c r="H2818" s="26" t="s">
        <v>10541</v>
      </c>
    </row>
    <row r="2819" spans="1:8" ht="51" x14ac:dyDescent="0.2">
      <c r="A2819" s="6" t="s">
        <v>1501</v>
      </c>
      <c r="B2819" s="6">
        <v>2840</v>
      </c>
      <c r="C2819" s="26" t="s">
        <v>1502</v>
      </c>
      <c r="D2819" s="6" t="s">
        <v>2806</v>
      </c>
      <c r="E2819" s="6">
        <v>2009</v>
      </c>
      <c r="F2819" s="14" t="s">
        <v>1503</v>
      </c>
      <c r="G2819" s="6" t="s">
        <v>9582</v>
      </c>
      <c r="H2819" s="26" t="s">
        <v>1504</v>
      </c>
    </row>
    <row r="2820" spans="1:8" ht="51" x14ac:dyDescent="0.2">
      <c r="A2820" s="6" t="s">
        <v>1505</v>
      </c>
      <c r="B2820" s="6">
        <v>2841</v>
      </c>
      <c r="C2820" s="26" t="s">
        <v>1506</v>
      </c>
      <c r="D2820" s="6" t="s">
        <v>7736</v>
      </c>
      <c r="E2820" s="6">
        <v>2009</v>
      </c>
      <c r="F2820" s="14" t="s">
        <v>7988</v>
      </c>
      <c r="G2820" s="6" t="s">
        <v>9582</v>
      </c>
      <c r="H2820" s="26" t="s">
        <v>1507</v>
      </c>
    </row>
    <row r="2821" spans="1:8" ht="25.5" x14ac:dyDescent="0.2">
      <c r="A2821" s="6" t="s">
        <v>1508</v>
      </c>
      <c r="B2821" s="6">
        <v>2842</v>
      </c>
      <c r="C2821" s="26" t="s">
        <v>1509</v>
      </c>
      <c r="D2821" s="6" t="s">
        <v>7736</v>
      </c>
      <c r="E2821" s="6">
        <v>2009</v>
      </c>
      <c r="F2821" s="14" t="s">
        <v>1510</v>
      </c>
      <c r="G2821" s="6" t="s">
        <v>9582</v>
      </c>
      <c r="H2821" s="26" t="s">
        <v>698</v>
      </c>
    </row>
    <row r="2822" spans="1:8" ht="51" x14ac:dyDescent="0.2">
      <c r="A2822" s="6" t="s">
        <v>699</v>
      </c>
      <c r="B2822" s="6">
        <v>2843</v>
      </c>
      <c r="C2822" s="26" t="s">
        <v>700</v>
      </c>
      <c r="D2822" s="6" t="s">
        <v>2806</v>
      </c>
      <c r="E2822" s="6">
        <v>2009</v>
      </c>
      <c r="F2822" s="14" t="s">
        <v>7365</v>
      </c>
      <c r="G2822" s="6" t="s">
        <v>9582</v>
      </c>
      <c r="H2822" s="26" t="s">
        <v>701</v>
      </c>
    </row>
    <row r="2823" spans="1:8" ht="38.25" x14ac:dyDescent="0.2">
      <c r="A2823" s="6" t="s">
        <v>702</v>
      </c>
      <c r="B2823" s="6">
        <v>2844</v>
      </c>
      <c r="C2823" s="26" t="s">
        <v>703</v>
      </c>
      <c r="D2823" s="6" t="s">
        <v>2806</v>
      </c>
      <c r="E2823" s="6">
        <v>2009</v>
      </c>
      <c r="F2823" s="14" t="s">
        <v>2648</v>
      </c>
      <c r="G2823" s="6" t="s">
        <v>9582</v>
      </c>
      <c r="H2823" s="26" t="s">
        <v>704</v>
      </c>
    </row>
    <row r="2824" spans="1:8" ht="51" x14ac:dyDescent="0.2">
      <c r="A2824" s="6" t="s">
        <v>705</v>
      </c>
      <c r="B2824" s="6">
        <v>2845</v>
      </c>
      <c r="C2824" s="26" t="s">
        <v>706</v>
      </c>
      <c r="D2824" s="6" t="s">
        <v>707</v>
      </c>
      <c r="E2824" s="6">
        <v>2009</v>
      </c>
      <c r="F2824" s="14" t="s">
        <v>708</v>
      </c>
      <c r="G2824" s="6" t="s">
        <v>9582</v>
      </c>
      <c r="H2824" s="26" t="s">
        <v>709</v>
      </c>
    </row>
    <row r="2825" spans="1:8" ht="78.75" x14ac:dyDescent="0.2">
      <c r="A2825" s="6" t="s">
        <v>710</v>
      </c>
      <c r="B2825" s="6">
        <v>2846</v>
      </c>
      <c r="C2825" s="26" t="s">
        <v>2865</v>
      </c>
      <c r="D2825" s="6" t="s">
        <v>2806</v>
      </c>
      <c r="E2825" s="6">
        <v>2009</v>
      </c>
      <c r="F2825" s="14" t="s">
        <v>10772</v>
      </c>
      <c r="G2825" s="6" t="s">
        <v>9582</v>
      </c>
      <c r="H2825" s="38" t="s">
        <v>711</v>
      </c>
    </row>
    <row r="2826" spans="1:8" ht="25.5" x14ac:dyDescent="0.2">
      <c r="A2826" s="6" t="s">
        <v>712</v>
      </c>
      <c r="B2826" s="6">
        <v>2847</v>
      </c>
      <c r="C2826" s="26" t="s">
        <v>713</v>
      </c>
      <c r="D2826" s="6" t="s">
        <v>1382</v>
      </c>
      <c r="E2826" s="6">
        <v>2009</v>
      </c>
      <c r="F2826" s="14" t="s">
        <v>7570</v>
      </c>
      <c r="G2826" s="6" t="s">
        <v>9582</v>
      </c>
      <c r="H2826" s="26" t="s">
        <v>714</v>
      </c>
    </row>
    <row r="2827" spans="1:8" ht="38.25" x14ac:dyDescent="0.2">
      <c r="A2827" s="6" t="s">
        <v>715</v>
      </c>
      <c r="B2827" s="6">
        <v>2848</v>
      </c>
      <c r="C2827" s="26" t="s">
        <v>716</v>
      </c>
      <c r="D2827" s="6" t="s">
        <v>7736</v>
      </c>
      <c r="E2827" s="6">
        <v>2009</v>
      </c>
      <c r="F2827" s="14" t="s">
        <v>717</v>
      </c>
      <c r="G2827" s="6" t="s">
        <v>9582</v>
      </c>
      <c r="H2827" s="26" t="s">
        <v>718</v>
      </c>
    </row>
    <row r="2828" spans="1:8" ht="51" x14ac:dyDescent="0.2">
      <c r="A2828" s="6" t="s">
        <v>310</v>
      </c>
      <c r="B2828" s="6">
        <v>2849</v>
      </c>
      <c r="C2828" s="26" t="s">
        <v>9798</v>
      </c>
      <c r="D2828" s="6" t="s">
        <v>2806</v>
      </c>
      <c r="E2828" s="6">
        <v>2009</v>
      </c>
      <c r="F2828" s="14" t="s">
        <v>311</v>
      </c>
      <c r="G2828" s="6" t="s">
        <v>9582</v>
      </c>
      <c r="H2828" s="26" t="s">
        <v>312</v>
      </c>
    </row>
    <row r="2829" spans="1:8" ht="25.5" x14ac:dyDescent="0.2">
      <c r="A2829" s="6" t="s">
        <v>313</v>
      </c>
      <c r="B2829" s="6">
        <v>2850</v>
      </c>
      <c r="C2829" s="26" t="s">
        <v>9799</v>
      </c>
      <c r="D2829" s="6" t="s">
        <v>7738</v>
      </c>
      <c r="E2829" s="6">
        <v>2009</v>
      </c>
      <c r="F2829" s="14" t="s">
        <v>2457</v>
      </c>
      <c r="G2829" s="6" t="s">
        <v>9582</v>
      </c>
      <c r="H2829" s="26" t="s">
        <v>314</v>
      </c>
    </row>
    <row r="2830" spans="1:8" ht="25.5" x14ac:dyDescent="0.2">
      <c r="A2830" s="6" t="s">
        <v>315</v>
      </c>
      <c r="B2830" s="6">
        <v>2851</v>
      </c>
      <c r="C2830" s="26" t="s">
        <v>316</v>
      </c>
      <c r="D2830" s="6" t="s">
        <v>7736</v>
      </c>
      <c r="E2830" s="6">
        <v>2009</v>
      </c>
      <c r="F2830" s="14" t="s">
        <v>1327</v>
      </c>
      <c r="G2830" s="6" t="s">
        <v>9582</v>
      </c>
      <c r="H2830" s="26" t="s">
        <v>317</v>
      </c>
    </row>
    <row r="2831" spans="1:8" ht="25.5" x14ac:dyDescent="0.2">
      <c r="A2831" s="6" t="s">
        <v>318</v>
      </c>
      <c r="B2831" s="6">
        <v>2852</v>
      </c>
      <c r="C2831" s="26" t="s">
        <v>9800</v>
      </c>
      <c r="D2831" s="6" t="s">
        <v>7736</v>
      </c>
      <c r="E2831" s="6">
        <v>2009</v>
      </c>
      <c r="F2831" s="14" t="s">
        <v>762</v>
      </c>
      <c r="G2831" s="6" t="s">
        <v>9582</v>
      </c>
      <c r="H2831" s="26" t="s">
        <v>319</v>
      </c>
    </row>
    <row r="2832" spans="1:8" ht="38.25" x14ac:dyDescent="0.2">
      <c r="A2832" s="6" t="s">
        <v>320</v>
      </c>
      <c r="B2832" s="6">
        <v>2853</v>
      </c>
      <c r="C2832" s="26" t="s">
        <v>321</v>
      </c>
      <c r="D2832" s="6" t="s">
        <v>2806</v>
      </c>
      <c r="E2832" s="6">
        <v>2009</v>
      </c>
      <c r="F2832" s="14" t="s">
        <v>322</v>
      </c>
      <c r="G2832" s="6" t="s">
        <v>9582</v>
      </c>
      <c r="H2832" s="26" t="s">
        <v>9801</v>
      </c>
    </row>
    <row r="2833" spans="1:8" ht="38.25" x14ac:dyDescent="0.2">
      <c r="A2833" s="6" t="s">
        <v>323</v>
      </c>
      <c r="B2833" s="6">
        <v>2854</v>
      </c>
      <c r="C2833" s="26" t="s">
        <v>324</v>
      </c>
      <c r="D2833" s="6" t="s">
        <v>1382</v>
      </c>
      <c r="E2833" s="6">
        <v>2009</v>
      </c>
      <c r="F2833" s="14" t="s">
        <v>5572</v>
      </c>
      <c r="G2833" s="6" t="s">
        <v>9582</v>
      </c>
      <c r="H2833" s="26" t="s">
        <v>325</v>
      </c>
    </row>
    <row r="2834" spans="1:8" ht="38.25" x14ac:dyDescent="0.2">
      <c r="A2834" s="6" t="s">
        <v>326</v>
      </c>
      <c r="B2834" s="6">
        <v>2855</v>
      </c>
      <c r="C2834" s="26" t="s">
        <v>327</v>
      </c>
      <c r="D2834" s="6" t="s">
        <v>7675</v>
      </c>
      <c r="E2834" s="6">
        <v>2009</v>
      </c>
      <c r="F2834" s="14" t="s">
        <v>5676</v>
      </c>
      <c r="G2834" s="6" t="s">
        <v>9582</v>
      </c>
      <c r="H2834" s="26" t="s">
        <v>328</v>
      </c>
    </row>
    <row r="2835" spans="1:8" ht="25.5" x14ac:dyDescent="0.2">
      <c r="A2835" s="6" t="s">
        <v>329</v>
      </c>
      <c r="B2835" s="6">
        <v>2856</v>
      </c>
      <c r="C2835" s="26" t="s">
        <v>330</v>
      </c>
      <c r="D2835" s="6" t="s">
        <v>7738</v>
      </c>
      <c r="E2835" s="6">
        <v>2009</v>
      </c>
      <c r="F2835" s="14" t="s">
        <v>3694</v>
      </c>
      <c r="G2835" s="6" t="s">
        <v>9582</v>
      </c>
      <c r="H2835" s="26" t="s">
        <v>331</v>
      </c>
    </row>
    <row r="2836" spans="1:8" ht="25.5" x14ac:dyDescent="0.2">
      <c r="A2836" s="6" t="s">
        <v>332</v>
      </c>
      <c r="B2836" s="6">
        <v>2857</v>
      </c>
      <c r="C2836" s="26" t="s">
        <v>333</v>
      </c>
      <c r="D2836" s="6" t="s">
        <v>2806</v>
      </c>
      <c r="E2836" s="6">
        <v>2009</v>
      </c>
      <c r="F2836" s="14" t="s">
        <v>4536</v>
      </c>
      <c r="G2836" s="6" t="s">
        <v>9582</v>
      </c>
      <c r="H2836" s="26" t="s">
        <v>334</v>
      </c>
    </row>
    <row r="2837" spans="1:8" ht="25.5" x14ac:dyDescent="0.2">
      <c r="A2837" s="6" t="s">
        <v>1010</v>
      </c>
      <c r="B2837" s="6">
        <v>2858</v>
      </c>
      <c r="C2837" s="26" t="s">
        <v>1008</v>
      </c>
      <c r="D2837" s="6" t="s">
        <v>7738</v>
      </c>
      <c r="E2837" s="6">
        <v>2009</v>
      </c>
      <c r="F2837" s="14" t="s">
        <v>1009</v>
      </c>
      <c r="G2837" s="6" t="s">
        <v>9582</v>
      </c>
      <c r="H2837" s="26" t="s">
        <v>1011</v>
      </c>
    </row>
    <row r="2838" spans="1:8" ht="38.25" x14ac:dyDescent="0.2">
      <c r="A2838" s="6" t="s">
        <v>1012</v>
      </c>
      <c r="B2838" s="6">
        <v>2859</v>
      </c>
      <c r="C2838" s="26" t="s">
        <v>1013</v>
      </c>
      <c r="D2838" s="6" t="s">
        <v>6044</v>
      </c>
      <c r="E2838" s="6">
        <v>2009</v>
      </c>
      <c r="F2838" s="14" t="s">
        <v>1014</v>
      </c>
      <c r="G2838" s="6" t="s">
        <v>9582</v>
      </c>
      <c r="H2838" s="26" t="s">
        <v>1015</v>
      </c>
    </row>
    <row r="2839" spans="1:8" ht="38.25" x14ac:dyDescent="0.2">
      <c r="A2839" s="6" t="s">
        <v>1016</v>
      </c>
      <c r="B2839" s="6">
        <v>2860</v>
      </c>
      <c r="C2839" s="26" t="s">
        <v>1017</v>
      </c>
      <c r="D2839" s="6" t="s">
        <v>1382</v>
      </c>
      <c r="E2839" s="6">
        <v>2009</v>
      </c>
      <c r="F2839" s="14" t="s">
        <v>1018</v>
      </c>
      <c r="G2839" s="6" t="s">
        <v>9582</v>
      </c>
      <c r="H2839" s="26" t="s">
        <v>1019</v>
      </c>
    </row>
    <row r="2840" spans="1:8" ht="25.5" x14ac:dyDescent="0.2">
      <c r="A2840" s="6" t="s">
        <v>1020</v>
      </c>
      <c r="B2840" s="6">
        <v>2861</v>
      </c>
      <c r="C2840" s="26" t="s">
        <v>1021</v>
      </c>
      <c r="D2840" s="6" t="s">
        <v>7675</v>
      </c>
      <c r="E2840" s="6">
        <v>2009</v>
      </c>
      <c r="F2840" s="14" t="s">
        <v>5676</v>
      </c>
      <c r="G2840" s="6" t="s">
        <v>9582</v>
      </c>
      <c r="H2840" s="26" t="s">
        <v>1022</v>
      </c>
    </row>
    <row r="2841" spans="1:8" ht="25.5" x14ac:dyDescent="0.2">
      <c r="A2841" s="6" t="s">
        <v>1023</v>
      </c>
      <c r="B2841" s="6">
        <v>2862</v>
      </c>
      <c r="C2841" s="26" t="s">
        <v>1024</v>
      </c>
      <c r="D2841" s="6" t="s">
        <v>1382</v>
      </c>
      <c r="E2841" s="6">
        <v>2009</v>
      </c>
      <c r="F2841" s="14" t="s">
        <v>6129</v>
      </c>
      <c r="G2841" s="6" t="s">
        <v>9582</v>
      </c>
      <c r="H2841" s="26" t="s">
        <v>2097</v>
      </c>
    </row>
    <row r="2842" spans="1:8" ht="38.25" x14ac:dyDescent="0.2">
      <c r="A2842" s="6" t="s">
        <v>2098</v>
      </c>
      <c r="B2842" s="6">
        <v>2863</v>
      </c>
      <c r="C2842" s="26" t="s">
        <v>2099</v>
      </c>
      <c r="D2842" s="6" t="s">
        <v>1382</v>
      </c>
      <c r="E2842" s="6">
        <v>2009</v>
      </c>
      <c r="F2842" s="14" t="s">
        <v>2100</v>
      </c>
      <c r="G2842" s="6" t="s">
        <v>9582</v>
      </c>
      <c r="H2842" s="26" t="s">
        <v>9802</v>
      </c>
    </row>
    <row r="2843" spans="1:8" ht="38.25" x14ac:dyDescent="0.2">
      <c r="A2843" s="6" t="s">
        <v>2101</v>
      </c>
      <c r="B2843" s="6">
        <v>2864</v>
      </c>
      <c r="C2843" s="26" t="s">
        <v>2102</v>
      </c>
      <c r="D2843" s="6" t="s">
        <v>2806</v>
      </c>
      <c r="E2843" s="6">
        <v>2009</v>
      </c>
      <c r="F2843" s="14" t="s">
        <v>5761</v>
      </c>
      <c r="G2843" s="6" t="s">
        <v>9582</v>
      </c>
      <c r="H2843" s="26" t="s">
        <v>2103</v>
      </c>
    </row>
    <row r="2844" spans="1:8" ht="38.25" x14ac:dyDescent="0.2">
      <c r="A2844" s="6" t="s">
        <v>2104</v>
      </c>
      <c r="B2844" s="6">
        <v>2865</v>
      </c>
      <c r="C2844" s="26" t="s">
        <v>2105</v>
      </c>
      <c r="D2844" s="6" t="s">
        <v>2106</v>
      </c>
      <c r="E2844" s="6">
        <v>2009</v>
      </c>
      <c r="F2844" s="14" t="s">
        <v>2107</v>
      </c>
      <c r="G2844" s="6" t="s">
        <v>9582</v>
      </c>
      <c r="H2844" s="26" t="s">
        <v>2108</v>
      </c>
    </row>
    <row r="2845" spans="1:8" ht="38.25" x14ac:dyDescent="0.2">
      <c r="A2845" s="6" t="s">
        <v>2109</v>
      </c>
      <c r="B2845" s="6">
        <v>2866</v>
      </c>
      <c r="C2845" s="26" t="s">
        <v>2110</v>
      </c>
      <c r="D2845" s="6" t="s">
        <v>2806</v>
      </c>
      <c r="E2845" s="6">
        <v>2009</v>
      </c>
      <c r="F2845" s="14" t="s">
        <v>5761</v>
      </c>
      <c r="G2845" s="6" t="s">
        <v>9582</v>
      </c>
      <c r="H2845" s="26" t="s">
        <v>2111</v>
      </c>
    </row>
    <row r="2846" spans="1:8" ht="25.5" x14ac:dyDescent="0.2">
      <c r="A2846" s="6" t="s">
        <v>2112</v>
      </c>
      <c r="B2846" s="6">
        <v>2867</v>
      </c>
      <c r="C2846" s="26" t="s">
        <v>3351</v>
      </c>
      <c r="D2846" s="6" t="s">
        <v>6799</v>
      </c>
      <c r="E2846" s="6">
        <v>2009</v>
      </c>
      <c r="F2846" s="14" t="s">
        <v>3352</v>
      </c>
      <c r="G2846" s="6" t="s">
        <v>9582</v>
      </c>
      <c r="H2846" s="26" t="s">
        <v>3353</v>
      </c>
    </row>
    <row r="2847" spans="1:8" ht="38.25" x14ac:dyDescent="0.2">
      <c r="A2847" s="6" t="s">
        <v>3354</v>
      </c>
      <c r="B2847" s="6">
        <v>2868</v>
      </c>
      <c r="C2847" s="26" t="s">
        <v>3355</v>
      </c>
      <c r="D2847" s="6" t="s">
        <v>7675</v>
      </c>
      <c r="E2847" s="6">
        <v>2009</v>
      </c>
      <c r="F2847" s="14" t="s">
        <v>9680</v>
      </c>
      <c r="G2847" s="6" t="s">
        <v>9582</v>
      </c>
      <c r="H2847" s="26" t="s">
        <v>3358</v>
      </c>
    </row>
    <row r="2848" spans="1:8" ht="51" x14ac:dyDescent="0.2">
      <c r="A2848" s="6" t="s">
        <v>3356</v>
      </c>
      <c r="B2848" s="6">
        <v>2869</v>
      </c>
      <c r="C2848" s="26" t="s">
        <v>9803</v>
      </c>
      <c r="D2848" s="6" t="s">
        <v>7738</v>
      </c>
      <c r="E2848" s="6">
        <v>2009</v>
      </c>
      <c r="F2848" s="14" t="s">
        <v>3357</v>
      </c>
      <c r="G2848" s="6" t="s">
        <v>9582</v>
      </c>
      <c r="H2848" s="26" t="s">
        <v>3359</v>
      </c>
    </row>
    <row r="2849" spans="1:8" ht="25.5" x14ac:dyDescent="0.2">
      <c r="A2849" s="6" t="s">
        <v>3360</v>
      </c>
      <c r="B2849" s="6">
        <v>2870</v>
      </c>
      <c r="C2849" s="26" t="s">
        <v>3361</v>
      </c>
      <c r="D2849" s="6" t="s">
        <v>1382</v>
      </c>
      <c r="E2849" s="6">
        <v>2009</v>
      </c>
      <c r="F2849" s="14" t="s">
        <v>8759</v>
      </c>
      <c r="G2849" s="6" t="s">
        <v>9582</v>
      </c>
      <c r="H2849" s="26" t="s">
        <v>3362</v>
      </c>
    </row>
    <row r="2850" spans="1:8" ht="25.5" x14ac:dyDescent="0.2">
      <c r="A2850" s="6" t="s">
        <v>3363</v>
      </c>
      <c r="B2850" s="6">
        <v>2871</v>
      </c>
      <c r="C2850" s="26" t="s">
        <v>3364</v>
      </c>
      <c r="D2850" s="6" t="s">
        <v>2117</v>
      </c>
      <c r="E2850" s="6">
        <v>2009</v>
      </c>
      <c r="F2850" s="14" t="s">
        <v>717</v>
      </c>
      <c r="G2850" s="6" t="s">
        <v>9582</v>
      </c>
      <c r="H2850" s="26" t="s">
        <v>3365</v>
      </c>
    </row>
    <row r="2851" spans="1:8" ht="38.25" x14ac:dyDescent="0.2">
      <c r="A2851" s="6" t="s">
        <v>3366</v>
      </c>
      <c r="B2851" s="6">
        <v>2872</v>
      </c>
      <c r="C2851" s="26" t="s">
        <v>3367</v>
      </c>
      <c r="D2851" s="6" t="s">
        <v>7736</v>
      </c>
      <c r="E2851" s="6">
        <v>2009</v>
      </c>
      <c r="F2851" s="14" t="s">
        <v>2118</v>
      </c>
      <c r="G2851" s="6" t="s">
        <v>9582</v>
      </c>
      <c r="H2851" s="26" t="s">
        <v>2119</v>
      </c>
    </row>
    <row r="2852" spans="1:8" ht="38.25" x14ac:dyDescent="0.2">
      <c r="A2852" s="6" t="s">
        <v>2120</v>
      </c>
      <c r="B2852" s="6">
        <v>2873</v>
      </c>
      <c r="C2852" s="26" t="s">
        <v>888</v>
      </c>
      <c r="D2852" s="6" t="s">
        <v>7736</v>
      </c>
      <c r="E2852" s="6">
        <v>2009</v>
      </c>
      <c r="F2852" s="14" t="s">
        <v>717</v>
      </c>
      <c r="G2852" s="6" t="s">
        <v>9582</v>
      </c>
      <c r="H2852" s="26" t="s">
        <v>889</v>
      </c>
    </row>
    <row r="2853" spans="1:8" ht="38.25" x14ac:dyDescent="0.2">
      <c r="A2853" s="6" t="s">
        <v>9854</v>
      </c>
      <c r="B2853" s="6">
        <v>2874</v>
      </c>
      <c r="C2853" s="26" t="s">
        <v>8269</v>
      </c>
      <c r="D2853" s="6" t="s">
        <v>7169</v>
      </c>
      <c r="E2853" s="6">
        <v>2009</v>
      </c>
      <c r="F2853" s="14" t="s">
        <v>6430</v>
      </c>
      <c r="G2853" s="6" t="s">
        <v>9582</v>
      </c>
      <c r="H2853" s="26" t="s">
        <v>8270</v>
      </c>
    </row>
    <row r="2854" spans="1:8" ht="25.5" x14ac:dyDescent="0.2">
      <c r="A2854" s="6" t="s">
        <v>8271</v>
      </c>
      <c r="B2854" s="6">
        <v>2875</v>
      </c>
      <c r="C2854" s="26" t="s">
        <v>8272</v>
      </c>
      <c r="D2854" s="6" t="s">
        <v>8273</v>
      </c>
      <c r="E2854" s="6">
        <v>2009</v>
      </c>
      <c r="F2854" s="14" t="s">
        <v>8574</v>
      </c>
      <c r="G2854" s="6" t="s">
        <v>9582</v>
      </c>
      <c r="H2854" s="26" t="s">
        <v>9804</v>
      </c>
    </row>
    <row r="2855" spans="1:8" ht="38.25" x14ac:dyDescent="0.2">
      <c r="A2855" s="6" t="s">
        <v>8274</v>
      </c>
      <c r="B2855" s="6">
        <v>2876</v>
      </c>
      <c r="C2855" s="26" t="s">
        <v>8275</v>
      </c>
      <c r="D2855" s="6" t="s">
        <v>8276</v>
      </c>
      <c r="E2855" s="6">
        <v>2009</v>
      </c>
      <c r="F2855" s="14" t="s">
        <v>3923</v>
      </c>
      <c r="G2855" s="6" t="s">
        <v>9582</v>
      </c>
      <c r="H2855" s="26" t="s">
        <v>9805</v>
      </c>
    </row>
    <row r="2856" spans="1:8" ht="38.25" x14ac:dyDescent="0.2">
      <c r="A2856" s="6" t="s">
        <v>8277</v>
      </c>
      <c r="B2856" s="6">
        <v>2877</v>
      </c>
      <c r="C2856" s="26" t="s">
        <v>8278</v>
      </c>
      <c r="D2856" s="6" t="s">
        <v>8279</v>
      </c>
      <c r="E2856" s="6">
        <v>2009</v>
      </c>
      <c r="F2856" s="14" t="s">
        <v>8280</v>
      </c>
      <c r="G2856" s="6" t="s">
        <v>9582</v>
      </c>
      <c r="H2856" s="26" t="s">
        <v>8281</v>
      </c>
    </row>
    <row r="2857" spans="1:8" ht="38.25" x14ac:dyDescent="0.2">
      <c r="A2857" s="6" t="s">
        <v>8282</v>
      </c>
      <c r="B2857" s="6">
        <v>2878</v>
      </c>
      <c r="C2857" s="26" t="s">
        <v>8283</v>
      </c>
      <c r="D2857" s="6" t="s">
        <v>8284</v>
      </c>
      <c r="E2857" s="6">
        <v>2009</v>
      </c>
      <c r="F2857" s="14" t="s">
        <v>9806</v>
      </c>
      <c r="G2857" s="6" t="s">
        <v>9582</v>
      </c>
      <c r="H2857" s="26" t="s">
        <v>8285</v>
      </c>
    </row>
    <row r="2858" spans="1:8" ht="25.5" x14ac:dyDescent="0.2">
      <c r="A2858" s="6" t="s">
        <v>8286</v>
      </c>
      <c r="B2858" s="6">
        <v>2879</v>
      </c>
      <c r="C2858" s="26" t="s">
        <v>8287</v>
      </c>
      <c r="D2858" s="6" t="s">
        <v>6799</v>
      </c>
      <c r="E2858" s="6">
        <v>2009</v>
      </c>
      <c r="F2858" s="14" t="s">
        <v>3121</v>
      </c>
      <c r="G2858" s="6" t="s">
        <v>9582</v>
      </c>
      <c r="H2858" s="26" t="s">
        <v>8288</v>
      </c>
    </row>
    <row r="2859" spans="1:8" ht="38.25" x14ac:dyDescent="0.2">
      <c r="A2859" s="6" t="s">
        <v>8289</v>
      </c>
      <c r="B2859" s="6">
        <v>2880</v>
      </c>
      <c r="C2859" s="26" t="s">
        <v>8290</v>
      </c>
      <c r="D2859" s="6" t="s">
        <v>6044</v>
      </c>
      <c r="E2859" s="6">
        <v>2009</v>
      </c>
      <c r="F2859" s="14" t="s">
        <v>9506</v>
      </c>
      <c r="G2859" s="6" t="s">
        <v>9582</v>
      </c>
      <c r="H2859" s="26" t="s">
        <v>9807</v>
      </c>
    </row>
    <row r="2860" spans="1:8" ht="38.25" x14ac:dyDescent="0.2">
      <c r="A2860" s="6" t="s">
        <v>8291</v>
      </c>
      <c r="B2860" s="6">
        <v>2881</v>
      </c>
      <c r="C2860" s="26" t="s">
        <v>8292</v>
      </c>
      <c r="D2860" s="6" t="s">
        <v>2806</v>
      </c>
      <c r="E2860" s="6">
        <v>2009</v>
      </c>
      <c r="F2860" s="14" t="s">
        <v>5713</v>
      </c>
      <c r="G2860" s="6" t="s">
        <v>9582</v>
      </c>
      <c r="H2860" s="26" t="s">
        <v>8293</v>
      </c>
    </row>
    <row r="2861" spans="1:8" ht="25.5" x14ac:dyDescent="0.2">
      <c r="A2861" s="6" t="s">
        <v>8294</v>
      </c>
      <c r="B2861" s="6">
        <v>2882</v>
      </c>
      <c r="C2861" s="26" t="s">
        <v>8295</v>
      </c>
      <c r="D2861" s="6" t="s">
        <v>8296</v>
      </c>
      <c r="E2861" s="6">
        <v>2009</v>
      </c>
      <c r="F2861" s="14" t="s">
        <v>8297</v>
      </c>
      <c r="G2861" s="6" t="s">
        <v>9582</v>
      </c>
      <c r="H2861" s="26" t="s">
        <v>8661</v>
      </c>
    </row>
    <row r="2862" spans="1:8" ht="51" x14ac:dyDescent="0.2">
      <c r="A2862" s="6" t="s">
        <v>8298</v>
      </c>
      <c r="B2862" s="6">
        <v>2883</v>
      </c>
      <c r="C2862" s="26" t="s">
        <v>8299</v>
      </c>
      <c r="D2862" s="6" t="s">
        <v>2806</v>
      </c>
      <c r="E2862" s="6">
        <v>2009</v>
      </c>
      <c r="F2862" s="14" t="s">
        <v>8300</v>
      </c>
      <c r="G2862" s="6" t="s">
        <v>9582</v>
      </c>
      <c r="H2862" s="26" t="s">
        <v>8301</v>
      </c>
    </row>
    <row r="2863" spans="1:8" ht="25.5" x14ac:dyDescent="0.2">
      <c r="A2863" s="6" t="s">
        <v>8302</v>
      </c>
      <c r="B2863" s="6">
        <v>2884</v>
      </c>
      <c r="C2863" s="26" t="s">
        <v>8842</v>
      </c>
      <c r="D2863" s="6" t="s">
        <v>7736</v>
      </c>
      <c r="E2863" s="6">
        <v>2009</v>
      </c>
      <c r="F2863" s="14" t="s">
        <v>2118</v>
      </c>
      <c r="G2863" s="6" t="s">
        <v>9582</v>
      </c>
      <c r="H2863" s="26" t="s">
        <v>8843</v>
      </c>
    </row>
    <row r="2864" spans="1:8" ht="25.5" x14ac:dyDescent="0.2">
      <c r="A2864" s="6" t="s">
        <v>8844</v>
      </c>
      <c r="B2864" s="6">
        <v>2885</v>
      </c>
      <c r="C2864" s="26" t="s">
        <v>8845</v>
      </c>
      <c r="D2864" s="6" t="s">
        <v>8846</v>
      </c>
      <c r="E2864" s="6">
        <v>2009</v>
      </c>
      <c r="F2864" s="14" t="s">
        <v>8847</v>
      </c>
      <c r="G2864" s="6" t="s">
        <v>9582</v>
      </c>
      <c r="H2864" s="26" t="s">
        <v>8848</v>
      </c>
    </row>
    <row r="2865" spans="1:8" ht="25.5" x14ac:dyDescent="0.2">
      <c r="A2865" s="6" t="s">
        <v>8849</v>
      </c>
      <c r="B2865" s="6">
        <v>2886</v>
      </c>
      <c r="C2865" s="26" t="s">
        <v>8850</v>
      </c>
      <c r="D2865" s="6" t="s">
        <v>8851</v>
      </c>
      <c r="E2865" s="6">
        <v>2009</v>
      </c>
      <c r="F2865" s="14" t="s">
        <v>6913</v>
      </c>
      <c r="G2865" s="6" t="s">
        <v>9582</v>
      </c>
      <c r="H2865" s="26" t="s">
        <v>8662</v>
      </c>
    </row>
    <row r="2866" spans="1:8" ht="38.25" x14ac:dyDescent="0.2">
      <c r="A2866" s="6" t="s">
        <v>8852</v>
      </c>
      <c r="B2866" s="6">
        <v>2887</v>
      </c>
      <c r="C2866" s="26" t="s">
        <v>8853</v>
      </c>
      <c r="D2866" s="6" t="s">
        <v>6799</v>
      </c>
      <c r="E2866" s="6">
        <v>2009</v>
      </c>
      <c r="F2866" s="14" t="s">
        <v>3121</v>
      </c>
      <c r="G2866" s="6" t="s">
        <v>9582</v>
      </c>
      <c r="H2866" s="26" t="s">
        <v>8854</v>
      </c>
    </row>
    <row r="2867" spans="1:8" ht="38.25" x14ac:dyDescent="0.2">
      <c r="A2867" s="6" t="s">
        <v>8855</v>
      </c>
      <c r="B2867" s="6">
        <v>2888</v>
      </c>
      <c r="C2867" s="26" t="s">
        <v>8663</v>
      </c>
      <c r="D2867" s="6" t="s">
        <v>1909</v>
      </c>
      <c r="E2867" s="6">
        <v>2009</v>
      </c>
      <c r="F2867" s="14" t="s">
        <v>3741</v>
      </c>
      <c r="G2867" s="6" t="s">
        <v>9582</v>
      </c>
      <c r="H2867" s="26" t="s">
        <v>8856</v>
      </c>
    </row>
    <row r="2868" spans="1:8" ht="38.25" x14ac:dyDescent="0.2">
      <c r="A2868" s="6" t="s">
        <v>8857</v>
      </c>
      <c r="B2868" s="6">
        <v>2889</v>
      </c>
      <c r="C2868" s="26" t="s">
        <v>8858</v>
      </c>
      <c r="D2868" s="6" t="s">
        <v>7738</v>
      </c>
      <c r="E2868" s="6">
        <v>2009</v>
      </c>
      <c r="F2868" s="14" t="s">
        <v>8859</v>
      </c>
      <c r="G2868" s="6" t="s">
        <v>9582</v>
      </c>
      <c r="H2868" s="26" t="s">
        <v>8860</v>
      </c>
    </row>
    <row r="2869" spans="1:8" ht="51" x14ac:dyDescent="0.2">
      <c r="A2869" s="6" t="s">
        <v>8861</v>
      </c>
      <c r="B2869" s="6">
        <v>2890</v>
      </c>
      <c r="C2869" s="26" t="s">
        <v>8664</v>
      </c>
      <c r="D2869" s="6" t="s">
        <v>7736</v>
      </c>
      <c r="E2869" s="6">
        <v>2009</v>
      </c>
      <c r="F2869" s="14" t="s">
        <v>717</v>
      </c>
      <c r="G2869" s="6" t="s">
        <v>9582</v>
      </c>
      <c r="H2869" s="26" t="s">
        <v>8665</v>
      </c>
    </row>
    <row r="2870" spans="1:8" ht="51" x14ac:dyDescent="0.2">
      <c r="A2870" s="6" t="s">
        <v>8862</v>
      </c>
      <c r="B2870" s="6">
        <v>2891</v>
      </c>
      <c r="C2870" s="26" t="s">
        <v>8863</v>
      </c>
      <c r="D2870" s="6" t="s">
        <v>8864</v>
      </c>
      <c r="E2870" s="6">
        <v>2009</v>
      </c>
      <c r="F2870" s="14" t="s">
        <v>8759</v>
      </c>
      <c r="G2870" s="6" t="s">
        <v>9582</v>
      </c>
      <c r="H2870" s="26" t="s">
        <v>8865</v>
      </c>
    </row>
    <row r="2871" spans="1:8" ht="38.25" x14ac:dyDescent="0.2">
      <c r="A2871" s="6" t="s">
        <v>8866</v>
      </c>
      <c r="B2871" s="6">
        <v>2892</v>
      </c>
      <c r="C2871" s="26" t="s">
        <v>8867</v>
      </c>
      <c r="D2871" s="6" t="s">
        <v>7738</v>
      </c>
      <c r="E2871" s="6">
        <v>2009</v>
      </c>
      <c r="F2871" s="14" t="s">
        <v>6113</v>
      </c>
      <c r="G2871" s="6" t="s">
        <v>9582</v>
      </c>
      <c r="H2871" s="26" t="s">
        <v>8868</v>
      </c>
    </row>
    <row r="2872" spans="1:8" ht="38.25" x14ac:dyDescent="0.2">
      <c r="A2872" s="6" t="s">
        <v>8869</v>
      </c>
      <c r="B2872" s="6">
        <v>2893</v>
      </c>
      <c r="C2872" s="26" t="s">
        <v>10188</v>
      </c>
      <c r="D2872" s="6" t="s">
        <v>6799</v>
      </c>
      <c r="E2872" s="6">
        <v>2009</v>
      </c>
      <c r="F2872" s="14" t="s">
        <v>5832</v>
      </c>
      <c r="G2872" s="6" t="s">
        <v>9582</v>
      </c>
      <c r="H2872" s="26" t="s">
        <v>10189</v>
      </c>
    </row>
    <row r="2873" spans="1:8" ht="38.25" x14ac:dyDescent="0.2">
      <c r="A2873" s="6" t="s">
        <v>10190</v>
      </c>
      <c r="B2873" s="6">
        <v>2894</v>
      </c>
      <c r="C2873" s="26" t="s">
        <v>10191</v>
      </c>
      <c r="D2873" s="6" t="s">
        <v>10192</v>
      </c>
      <c r="E2873" s="6">
        <v>2009</v>
      </c>
      <c r="F2873" s="14" t="s">
        <v>5531</v>
      </c>
      <c r="G2873" s="6" t="s">
        <v>9582</v>
      </c>
      <c r="H2873" s="26" t="s">
        <v>10193</v>
      </c>
    </row>
    <row r="2874" spans="1:8" ht="51" x14ac:dyDescent="0.2">
      <c r="A2874" s="6" t="s">
        <v>10194</v>
      </c>
      <c r="B2874" s="6">
        <v>2895</v>
      </c>
      <c r="C2874" s="26" t="s">
        <v>10195</v>
      </c>
      <c r="D2874" s="6" t="s">
        <v>7738</v>
      </c>
      <c r="E2874" s="6">
        <v>2009</v>
      </c>
      <c r="F2874" s="14" t="s">
        <v>2936</v>
      </c>
      <c r="G2874" s="6" t="s">
        <v>9582</v>
      </c>
      <c r="H2874" s="26" t="s">
        <v>8666</v>
      </c>
    </row>
    <row r="2875" spans="1:8" ht="51" x14ac:dyDescent="0.2">
      <c r="A2875" s="6" t="s">
        <v>10196</v>
      </c>
      <c r="B2875" s="6">
        <v>2896</v>
      </c>
      <c r="C2875" s="26" t="s">
        <v>9025</v>
      </c>
      <c r="D2875" s="6" t="s">
        <v>2806</v>
      </c>
      <c r="E2875" s="6">
        <v>2009</v>
      </c>
      <c r="F2875" s="14" t="s">
        <v>9026</v>
      </c>
      <c r="G2875" s="6" t="s">
        <v>9582</v>
      </c>
      <c r="H2875" s="26" t="s">
        <v>9027</v>
      </c>
    </row>
    <row r="2876" spans="1:8" ht="38.25" x14ac:dyDescent="0.2">
      <c r="A2876" s="6" t="s">
        <v>9028</v>
      </c>
      <c r="B2876" s="6">
        <v>2897</v>
      </c>
      <c r="C2876" s="26" t="s">
        <v>9029</v>
      </c>
      <c r="D2876" s="6" t="s">
        <v>6799</v>
      </c>
      <c r="E2876" s="6">
        <v>2009</v>
      </c>
      <c r="F2876" s="14" t="s">
        <v>5832</v>
      </c>
      <c r="G2876" s="6" t="s">
        <v>9582</v>
      </c>
      <c r="H2876" s="26" t="s">
        <v>9030</v>
      </c>
    </row>
    <row r="2877" spans="1:8" ht="51" x14ac:dyDescent="0.2">
      <c r="A2877" s="6" t="s">
        <v>9031</v>
      </c>
      <c r="B2877" s="6">
        <v>2898</v>
      </c>
      <c r="C2877" s="26" t="s">
        <v>9032</v>
      </c>
      <c r="D2877" s="6" t="s">
        <v>1382</v>
      </c>
      <c r="E2877" s="6">
        <v>2009</v>
      </c>
      <c r="F2877" s="14" t="s">
        <v>9033</v>
      </c>
      <c r="G2877" s="6" t="s">
        <v>9582</v>
      </c>
      <c r="H2877" s="26" t="s">
        <v>8667</v>
      </c>
    </row>
    <row r="2878" spans="1:8" ht="25.5" x14ac:dyDescent="0.2">
      <c r="A2878" s="6" t="s">
        <v>9034</v>
      </c>
      <c r="B2878" s="6">
        <v>2899</v>
      </c>
      <c r="C2878" s="26" t="s">
        <v>9035</v>
      </c>
      <c r="D2878" s="6" t="s">
        <v>7738</v>
      </c>
      <c r="E2878" s="6">
        <v>2009</v>
      </c>
      <c r="F2878" s="14" t="s">
        <v>2457</v>
      </c>
      <c r="G2878" s="6" t="s">
        <v>9582</v>
      </c>
      <c r="H2878" s="26" t="s">
        <v>9036</v>
      </c>
    </row>
    <row r="2879" spans="1:8" ht="51" x14ac:dyDescent="0.2">
      <c r="A2879" s="6" t="s">
        <v>9037</v>
      </c>
      <c r="B2879" s="6">
        <v>2900</v>
      </c>
      <c r="C2879" s="26" t="s">
        <v>9038</v>
      </c>
      <c r="D2879" s="6" t="s">
        <v>7738</v>
      </c>
      <c r="E2879" s="6">
        <v>2009</v>
      </c>
      <c r="F2879" s="14" t="s">
        <v>6113</v>
      </c>
      <c r="G2879" s="6" t="s">
        <v>9582</v>
      </c>
      <c r="H2879" s="26" t="s">
        <v>9041</v>
      </c>
    </row>
    <row r="2880" spans="1:8" ht="25.5" x14ac:dyDescent="0.2">
      <c r="A2880" s="6" t="s">
        <v>9039</v>
      </c>
      <c r="B2880" s="6">
        <v>2901</v>
      </c>
      <c r="C2880" s="26" t="s">
        <v>9040</v>
      </c>
      <c r="D2880" s="6" t="s">
        <v>7738</v>
      </c>
      <c r="E2880" s="6">
        <v>2009</v>
      </c>
      <c r="F2880" s="14" t="s">
        <v>8700</v>
      </c>
      <c r="G2880" s="6" t="s">
        <v>9582</v>
      </c>
      <c r="H2880" s="26" t="s">
        <v>9042</v>
      </c>
    </row>
    <row r="2881" spans="1:8" ht="38.25" x14ac:dyDescent="0.2">
      <c r="A2881" s="6" t="s">
        <v>231</v>
      </c>
      <c r="B2881" s="6">
        <v>2902</v>
      </c>
      <c r="C2881" s="26" t="s">
        <v>2425</v>
      </c>
      <c r="D2881" s="6" t="s">
        <v>7738</v>
      </c>
      <c r="E2881" s="6">
        <v>2009</v>
      </c>
      <c r="F2881" s="14" t="s">
        <v>8700</v>
      </c>
      <c r="G2881" s="6" t="s">
        <v>9582</v>
      </c>
      <c r="H2881" s="26" t="s">
        <v>8668</v>
      </c>
    </row>
    <row r="2882" spans="1:8" ht="25.5" x14ac:dyDescent="0.2">
      <c r="A2882" s="6" t="s">
        <v>2426</v>
      </c>
      <c r="B2882" s="6">
        <v>2903</v>
      </c>
      <c r="C2882" s="26" t="s">
        <v>2427</v>
      </c>
      <c r="D2882" s="6" t="s">
        <v>2428</v>
      </c>
      <c r="E2882" s="6">
        <v>2009</v>
      </c>
      <c r="F2882" s="14" t="s">
        <v>8574</v>
      </c>
      <c r="G2882" s="6" t="s">
        <v>9582</v>
      </c>
      <c r="H2882" s="26" t="s">
        <v>636</v>
      </c>
    </row>
    <row r="2883" spans="1:8" ht="38.25" x14ac:dyDescent="0.2">
      <c r="A2883" s="6" t="s">
        <v>637</v>
      </c>
      <c r="B2883" s="6">
        <v>2904</v>
      </c>
      <c r="C2883" s="26" t="s">
        <v>638</v>
      </c>
      <c r="D2883" s="6" t="s">
        <v>2806</v>
      </c>
      <c r="E2883" s="6">
        <v>2009</v>
      </c>
      <c r="F2883" s="14" t="s">
        <v>2648</v>
      </c>
      <c r="G2883" s="6" t="s">
        <v>9582</v>
      </c>
      <c r="H2883" s="26" t="s">
        <v>9828</v>
      </c>
    </row>
    <row r="2884" spans="1:8" ht="25.5" x14ac:dyDescent="0.2">
      <c r="A2884" s="6" t="s">
        <v>639</v>
      </c>
      <c r="B2884" s="6">
        <v>2905</v>
      </c>
      <c r="C2884" s="26" t="s">
        <v>640</v>
      </c>
      <c r="D2884" s="6" t="s">
        <v>2386</v>
      </c>
      <c r="E2884" s="6">
        <v>2009</v>
      </c>
      <c r="F2884" s="14" t="s">
        <v>9829</v>
      </c>
      <c r="G2884" s="6" t="s">
        <v>9582</v>
      </c>
      <c r="H2884" s="26" t="s">
        <v>641</v>
      </c>
    </row>
    <row r="2885" spans="1:8" ht="25.5" x14ac:dyDescent="0.2">
      <c r="A2885" s="6" t="s">
        <v>642</v>
      </c>
      <c r="B2885" s="6">
        <v>2906</v>
      </c>
      <c r="C2885" s="26" t="s">
        <v>643</v>
      </c>
      <c r="D2885" s="6" t="s">
        <v>2806</v>
      </c>
      <c r="E2885" s="6">
        <v>2009</v>
      </c>
      <c r="F2885" s="14" t="s">
        <v>2648</v>
      </c>
      <c r="G2885" s="6" t="s">
        <v>9582</v>
      </c>
      <c r="H2885" s="26" t="s">
        <v>644</v>
      </c>
    </row>
    <row r="2886" spans="1:8" ht="51" x14ac:dyDescent="0.2">
      <c r="A2886" s="6" t="s">
        <v>645</v>
      </c>
      <c r="B2886" s="6">
        <v>2907</v>
      </c>
      <c r="C2886" s="26" t="s">
        <v>646</v>
      </c>
      <c r="D2886" s="6" t="s">
        <v>2806</v>
      </c>
      <c r="E2886" s="6">
        <v>2009</v>
      </c>
      <c r="F2886" s="14" t="s">
        <v>647</v>
      </c>
      <c r="G2886" s="6" t="s">
        <v>9582</v>
      </c>
      <c r="H2886" s="26" t="s">
        <v>648</v>
      </c>
    </row>
    <row r="2887" spans="1:8" ht="25.5" x14ac:dyDescent="0.2">
      <c r="A2887" s="6" t="s">
        <v>649</v>
      </c>
      <c r="B2887" s="6">
        <v>2908</v>
      </c>
      <c r="C2887" s="26" t="s">
        <v>650</v>
      </c>
      <c r="D2887" s="6" t="s">
        <v>651</v>
      </c>
      <c r="E2887" s="6">
        <v>2009</v>
      </c>
      <c r="F2887" s="14" t="s">
        <v>717</v>
      </c>
      <c r="G2887" s="6" t="s">
        <v>9582</v>
      </c>
      <c r="H2887" s="26" t="s">
        <v>9830</v>
      </c>
    </row>
    <row r="2888" spans="1:8" ht="38.25" x14ac:dyDescent="0.2">
      <c r="A2888" s="6" t="s">
        <v>652</v>
      </c>
      <c r="B2888" s="6">
        <v>2909</v>
      </c>
      <c r="C2888" s="26" t="s">
        <v>653</v>
      </c>
      <c r="D2888" s="6" t="s">
        <v>2386</v>
      </c>
      <c r="E2888" s="6">
        <v>2009</v>
      </c>
      <c r="F2888" s="14" t="s">
        <v>3143</v>
      </c>
      <c r="G2888" s="6" t="s">
        <v>9582</v>
      </c>
      <c r="H2888" s="26" t="s">
        <v>654</v>
      </c>
    </row>
    <row r="2889" spans="1:8" ht="51" x14ac:dyDescent="0.2">
      <c r="A2889" s="6" t="s">
        <v>655</v>
      </c>
      <c r="B2889" s="6">
        <v>2910</v>
      </c>
      <c r="C2889" s="26" t="s">
        <v>656</v>
      </c>
      <c r="D2889" s="6" t="s">
        <v>1382</v>
      </c>
      <c r="E2889" s="6">
        <v>2009</v>
      </c>
      <c r="F2889" s="14" t="s">
        <v>657</v>
      </c>
      <c r="G2889" s="6" t="s">
        <v>9582</v>
      </c>
      <c r="H2889" s="26" t="s">
        <v>658</v>
      </c>
    </row>
    <row r="2890" spans="1:8" ht="38.25" x14ac:dyDescent="0.2">
      <c r="A2890" s="6" t="s">
        <v>659</v>
      </c>
      <c r="B2890" s="6">
        <v>2911</v>
      </c>
      <c r="C2890" s="26" t="s">
        <v>660</v>
      </c>
      <c r="D2890" s="6" t="s">
        <v>7618</v>
      </c>
      <c r="E2890" s="6">
        <v>2009</v>
      </c>
      <c r="F2890" s="14" t="s">
        <v>3121</v>
      </c>
      <c r="G2890" s="6" t="s">
        <v>9582</v>
      </c>
      <c r="H2890" s="26" t="s">
        <v>661</v>
      </c>
    </row>
    <row r="2891" spans="1:8" ht="38.25" x14ac:dyDescent="0.2">
      <c r="A2891" s="6" t="s">
        <v>662</v>
      </c>
      <c r="B2891" s="6">
        <v>2912</v>
      </c>
      <c r="C2891" s="26" t="s">
        <v>663</v>
      </c>
      <c r="D2891" s="6" t="s">
        <v>8276</v>
      </c>
      <c r="E2891" s="6">
        <v>2009</v>
      </c>
      <c r="F2891" s="14" t="s">
        <v>2457</v>
      </c>
      <c r="G2891" s="6" t="s">
        <v>9582</v>
      </c>
      <c r="H2891" s="26" t="s">
        <v>664</v>
      </c>
    </row>
    <row r="2892" spans="1:8" ht="25.5" x14ac:dyDescent="0.2">
      <c r="A2892" s="6" t="s">
        <v>665</v>
      </c>
      <c r="B2892" s="6">
        <v>2913</v>
      </c>
      <c r="C2892" s="26" t="s">
        <v>666</v>
      </c>
      <c r="D2892" s="6" t="s">
        <v>2806</v>
      </c>
      <c r="E2892" s="6">
        <v>2009</v>
      </c>
      <c r="F2892" s="14" t="s">
        <v>4180</v>
      </c>
      <c r="G2892" s="6" t="s">
        <v>9582</v>
      </c>
      <c r="H2892" s="26" t="s">
        <v>667</v>
      </c>
    </row>
    <row r="2893" spans="1:8" ht="38.25" x14ac:dyDescent="0.2">
      <c r="A2893" s="6" t="s">
        <v>668</v>
      </c>
      <c r="B2893" s="6">
        <v>2914</v>
      </c>
      <c r="C2893" s="26" t="s">
        <v>182</v>
      </c>
      <c r="D2893" s="6" t="s">
        <v>7675</v>
      </c>
      <c r="E2893" s="6">
        <v>2009</v>
      </c>
      <c r="F2893" s="14" t="s">
        <v>5531</v>
      </c>
      <c r="G2893" s="6" t="s">
        <v>9582</v>
      </c>
      <c r="H2893" s="26" t="s">
        <v>183</v>
      </c>
    </row>
    <row r="2894" spans="1:8" ht="25.5" x14ac:dyDescent="0.2">
      <c r="A2894" s="6" t="s">
        <v>184</v>
      </c>
      <c r="B2894" s="6">
        <v>2915</v>
      </c>
      <c r="C2894" s="26" t="s">
        <v>185</v>
      </c>
      <c r="D2894" s="6" t="s">
        <v>7738</v>
      </c>
      <c r="E2894" s="6">
        <v>2009</v>
      </c>
      <c r="F2894" s="14" t="s">
        <v>8700</v>
      </c>
      <c r="G2894" s="6" t="s">
        <v>9582</v>
      </c>
      <c r="H2894" s="26" t="s">
        <v>9831</v>
      </c>
    </row>
    <row r="2895" spans="1:8" ht="51" x14ac:dyDescent="0.2">
      <c r="A2895" s="6" t="s">
        <v>186</v>
      </c>
      <c r="B2895" s="6">
        <v>2916</v>
      </c>
      <c r="C2895" s="26" t="s">
        <v>188</v>
      </c>
      <c r="D2895" s="6" t="s">
        <v>1382</v>
      </c>
      <c r="E2895" s="6">
        <v>2009</v>
      </c>
      <c r="F2895" s="14" t="s">
        <v>187</v>
      </c>
      <c r="G2895" s="6" t="s">
        <v>9582</v>
      </c>
      <c r="H2895" s="26" t="s">
        <v>189</v>
      </c>
    </row>
    <row r="2896" spans="1:8" ht="25.5" x14ac:dyDescent="0.2">
      <c r="A2896" s="6" t="s">
        <v>190</v>
      </c>
      <c r="B2896" s="6">
        <v>2917</v>
      </c>
      <c r="C2896" s="26" t="s">
        <v>191</v>
      </c>
      <c r="D2896" s="6" t="s">
        <v>7738</v>
      </c>
      <c r="E2896" s="6">
        <v>2009</v>
      </c>
      <c r="F2896" s="14" t="s">
        <v>3694</v>
      </c>
      <c r="G2896" s="6" t="s">
        <v>9582</v>
      </c>
      <c r="H2896" s="26" t="s">
        <v>538</v>
      </c>
    </row>
    <row r="2897" spans="1:8" ht="38.25" x14ac:dyDescent="0.2">
      <c r="A2897" s="6" t="s">
        <v>539</v>
      </c>
      <c r="B2897" s="6">
        <v>2918</v>
      </c>
      <c r="C2897" s="26" t="s">
        <v>540</v>
      </c>
      <c r="D2897" s="6" t="s">
        <v>7738</v>
      </c>
      <c r="E2897" s="6">
        <v>2009</v>
      </c>
      <c r="F2897" s="14" t="s">
        <v>8574</v>
      </c>
      <c r="G2897" s="6" t="s">
        <v>9582</v>
      </c>
      <c r="H2897" s="26" t="s">
        <v>541</v>
      </c>
    </row>
    <row r="2898" spans="1:8" ht="38.25" x14ac:dyDescent="0.2">
      <c r="A2898" s="6" t="s">
        <v>542</v>
      </c>
      <c r="B2898" s="6">
        <v>2919</v>
      </c>
      <c r="C2898" s="26" t="s">
        <v>543</v>
      </c>
      <c r="D2898" s="6" t="s">
        <v>544</v>
      </c>
      <c r="E2898" s="6">
        <v>2009</v>
      </c>
      <c r="F2898" s="14" t="s">
        <v>545</v>
      </c>
      <c r="G2898" s="6" t="s">
        <v>9582</v>
      </c>
      <c r="H2898" s="26" t="s">
        <v>863</v>
      </c>
    </row>
    <row r="2899" spans="1:8" ht="25.5" x14ac:dyDescent="0.2">
      <c r="A2899" s="6" t="s">
        <v>864</v>
      </c>
      <c r="B2899" s="6">
        <v>2920</v>
      </c>
      <c r="C2899" s="26" t="s">
        <v>192</v>
      </c>
      <c r="D2899" s="6" t="s">
        <v>7738</v>
      </c>
      <c r="E2899" s="6">
        <v>2009</v>
      </c>
      <c r="F2899" s="14" t="s">
        <v>10267</v>
      </c>
      <c r="G2899" s="6" t="s">
        <v>9582</v>
      </c>
      <c r="H2899" s="26" t="s">
        <v>193</v>
      </c>
    </row>
    <row r="2900" spans="1:8" ht="38.25" x14ac:dyDescent="0.2">
      <c r="A2900" s="6" t="s">
        <v>9606</v>
      </c>
      <c r="B2900" s="6">
        <v>2921</v>
      </c>
      <c r="C2900" s="26" t="s">
        <v>9607</v>
      </c>
      <c r="D2900" s="6" t="s">
        <v>2806</v>
      </c>
      <c r="E2900" s="6">
        <v>2009</v>
      </c>
      <c r="F2900" s="14" t="s">
        <v>9608</v>
      </c>
      <c r="G2900" s="6" t="s">
        <v>9582</v>
      </c>
      <c r="H2900" s="26" t="s">
        <v>9609</v>
      </c>
    </row>
    <row r="2901" spans="1:8" ht="25.5" x14ac:dyDescent="0.2">
      <c r="A2901" s="6" t="s">
        <v>9610</v>
      </c>
      <c r="B2901" s="6">
        <v>2922</v>
      </c>
      <c r="C2901" s="26" t="s">
        <v>9611</v>
      </c>
      <c r="D2901" s="6" t="s">
        <v>7738</v>
      </c>
      <c r="E2901" s="6">
        <v>2009</v>
      </c>
      <c r="F2901" s="14" t="s">
        <v>8700</v>
      </c>
      <c r="G2901" s="6" t="s">
        <v>9582</v>
      </c>
      <c r="H2901" s="26" t="s">
        <v>9612</v>
      </c>
    </row>
    <row r="2902" spans="1:8" ht="63.75" x14ac:dyDescent="0.2">
      <c r="A2902" s="6" t="s">
        <v>9613</v>
      </c>
      <c r="B2902" s="6">
        <v>2923</v>
      </c>
      <c r="C2902" s="26" t="s">
        <v>9614</v>
      </c>
      <c r="D2902" s="6" t="s">
        <v>2806</v>
      </c>
      <c r="E2902" s="6">
        <v>2009</v>
      </c>
      <c r="F2902" s="14" t="s">
        <v>9615</v>
      </c>
      <c r="G2902" s="6" t="s">
        <v>9582</v>
      </c>
      <c r="H2902" s="26" t="s">
        <v>9616</v>
      </c>
    </row>
    <row r="2903" spans="1:8" ht="25.5" x14ac:dyDescent="0.2">
      <c r="A2903" s="6" t="s">
        <v>9617</v>
      </c>
      <c r="B2903" s="6">
        <v>2924</v>
      </c>
      <c r="C2903" s="26" t="s">
        <v>9618</v>
      </c>
      <c r="D2903" s="6" t="s">
        <v>7738</v>
      </c>
      <c r="E2903" s="6">
        <v>2009</v>
      </c>
      <c r="F2903" s="14" t="s">
        <v>8700</v>
      </c>
      <c r="G2903" s="6" t="s">
        <v>9582</v>
      </c>
      <c r="H2903" s="26" t="s">
        <v>9217</v>
      </c>
    </row>
    <row r="2904" spans="1:8" ht="38.25" x14ac:dyDescent="0.2">
      <c r="A2904" s="6" t="s">
        <v>9218</v>
      </c>
      <c r="B2904" s="6">
        <v>2925</v>
      </c>
      <c r="C2904" s="26" t="s">
        <v>9219</v>
      </c>
      <c r="D2904" s="6" t="s">
        <v>1382</v>
      </c>
      <c r="E2904" s="6">
        <v>2009</v>
      </c>
      <c r="F2904" s="14" t="s">
        <v>5572</v>
      </c>
      <c r="G2904" s="6" t="s">
        <v>9582</v>
      </c>
      <c r="H2904" s="26" t="s">
        <v>9220</v>
      </c>
    </row>
    <row r="2905" spans="1:8" ht="51" x14ac:dyDescent="0.2">
      <c r="A2905" s="6" t="s">
        <v>9221</v>
      </c>
      <c r="B2905" s="6">
        <v>2926</v>
      </c>
      <c r="C2905" s="26" t="s">
        <v>8612</v>
      </c>
      <c r="D2905" s="6" t="s">
        <v>7738</v>
      </c>
      <c r="E2905" s="6">
        <v>2009</v>
      </c>
      <c r="F2905" s="14" t="s">
        <v>6113</v>
      </c>
      <c r="G2905" s="6" t="s">
        <v>9582</v>
      </c>
      <c r="H2905" s="26" t="s">
        <v>8613</v>
      </c>
    </row>
    <row r="2906" spans="1:8" ht="38.25" x14ac:dyDescent="0.2">
      <c r="A2906" s="6" t="s">
        <v>8614</v>
      </c>
      <c r="B2906" s="6">
        <v>2927</v>
      </c>
      <c r="C2906" s="26" t="s">
        <v>8615</v>
      </c>
      <c r="D2906" s="6" t="s">
        <v>2806</v>
      </c>
      <c r="E2906" s="6">
        <v>2009</v>
      </c>
      <c r="F2906" s="14" t="s">
        <v>8616</v>
      </c>
      <c r="G2906" s="6" t="s">
        <v>9582</v>
      </c>
      <c r="H2906" s="26" t="s">
        <v>8617</v>
      </c>
    </row>
    <row r="2907" spans="1:8" ht="38.25" x14ac:dyDescent="0.2">
      <c r="A2907" s="6" t="s">
        <v>8618</v>
      </c>
      <c r="B2907" s="6">
        <v>2928</v>
      </c>
      <c r="C2907" s="26" t="s">
        <v>8619</v>
      </c>
      <c r="D2907" s="6" t="s">
        <v>6799</v>
      </c>
      <c r="E2907" s="6">
        <v>2009</v>
      </c>
      <c r="F2907" s="14" t="s">
        <v>1191</v>
      </c>
      <c r="G2907" s="6" t="s">
        <v>9582</v>
      </c>
      <c r="H2907" s="26" t="s">
        <v>8620</v>
      </c>
    </row>
    <row r="2908" spans="1:8" ht="51" x14ac:dyDescent="0.2">
      <c r="A2908" s="6" t="s">
        <v>8621</v>
      </c>
      <c r="B2908" s="6">
        <v>2929</v>
      </c>
      <c r="C2908" s="26" t="s">
        <v>8622</v>
      </c>
      <c r="D2908" s="6" t="s">
        <v>8623</v>
      </c>
      <c r="E2908" s="6">
        <v>2009</v>
      </c>
      <c r="F2908" s="14" t="s">
        <v>5572</v>
      </c>
      <c r="G2908" s="6" t="s">
        <v>9582</v>
      </c>
      <c r="H2908" s="26" t="s">
        <v>8624</v>
      </c>
    </row>
    <row r="2909" spans="1:8" ht="25.5" x14ac:dyDescent="0.2">
      <c r="A2909" s="6" t="s">
        <v>8625</v>
      </c>
      <c r="B2909" s="6">
        <v>2930</v>
      </c>
      <c r="C2909" s="26" t="s">
        <v>8626</v>
      </c>
      <c r="D2909" s="6" t="s">
        <v>8627</v>
      </c>
      <c r="E2909" s="6">
        <v>2009</v>
      </c>
      <c r="F2909" s="14" t="s">
        <v>1191</v>
      </c>
      <c r="G2909" s="6" t="s">
        <v>9582</v>
      </c>
      <c r="H2909" s="26" t="s">
        <v>8628</v>
      </c>
    </row>
    <row r="2910" spans="1:8" ht="63.75" x14ac:dyDescent="0.2">
      <c r="A2910" s="6" t="s">
        <v>8629</v>
      </c>
      <c r="B2910" s="6">
        <v>2931</v>
      </c>
      <c r="C2910" s="26" t="s">
        <v>8630</v>
      </c>
      <c r="D2910" s="6" t="s">
        <v>8631</v>
      </c>
      <c r="E2910" s="6">
        <v>2009</v>
      </c>
      <c r="F2910" s="14" t="s">
        <v>8632</v>
      </c>
      <c r="G2910" s="6" t="s">
        <v>9582</v>
      </c>
      <c r="H2910" s="26" t="s">
        <v>8633</v>
      </c>
    </row>
    <row r="2911" spans="1:8" ht="25.5" x14ac:dyDescent="0.2">
      <c r="A2911" s="6" t="s">
        <v>8634</v>
      </c>
      <c r="B2911" s="6">
        <v>2932</v>
      </c>
      <c r="C2911" s="26" t="s">
        <v>9772</v>
      </c>
      <c r="D2911" s="6" t="s">
        <v>1382</v>
      </c>
      <c r="E2911" s="6">
        <v>2009</v>
      </c>
      <c r="F2911" s="14" t="s">
        <v>6129</v>
      </c>
      <c r="G2911" s="6" t="s">
        <v>9582</v>
      </c>
      <c r="H2911" s="26" t="s">
        <v>10409</v>
      </c>
    </row>
    <row r="2912" spans="1:8" ht="38.25" x14ac:dyDescent="0.2">
      <c r="A2912" s="6" t="s">
        <v>8637</v>
      </c>
      <c r="B2912" s="6">
        <v>2933</v>
      </c>
      <c r="C2912" s="26" t="s">
        <v>8638</v>
      </c>
      <c r="D2912" s="6" t="s">
        <v>1382</v>
      </c>
      <c r="E2912" s="6">
        <v>2009</v>
      </c>
      <c r="F2912" s="14" t="s">
        <v>8759</v>
      </c>
      <c r="G2912" s="6" t="s">
        <v>9582</v>
      </c>
      <c r="H2912" s="26" t="s">
        <v>8639</v>
      </c>
    </row>
    <row r="2913" spans="1:8" ht="38.25" x14ac:dyDescent="0.2">
      <c r="A2913" s="6" t="s">
        <v>8640</v>
      </c>
      <c r="B2913" s="6">
        <v>2934</v>
      </c>
      <c r="C2913" s="26" t="s">
        <v>8641</v>
      </c>
      <c r="D2913" s="6" t="s">
        <v>8642</v>
      </c>
      <c r="E2913" s="6">
        <v>2009</v>
      </c>
      <c r="F2913" s="14" t="s">
        <v>8643</v>
      </c>
      <c r="G2913" s="6" t="s">
        <v>9582</v>
      </c>
      <c r="H2913" s="26" t="s">
        <v>8644</v>
      </c>
    </row>
    <row r="2914" spans="1:8" ht="51" x14ac:dyDescent="0.2">
      <c r="A2914" s="6" t="s">
        <v>8645</v>
      </c>
      <c r="B2914" s="6">
        <v>2935</v>
      </c>
      <c r="C2914" s="26" t="s">
        <v>8635</v>
      </c>
      <c r="D2914" s="6" t="s">
        <v>7169</v>
      </c>
      <c r="E2914" s="6">
        <v>2009</v>
      </c>
      <c r="F2914" s="14" t="s">
        <v>6430</v>
      </c>
      <c r="G2914" s="6" t="s">
        <v>9582</v>
      </c>
      <c r="H2914" s="26" t="s">
        <v>8636</v>
      </c>
    </row>
    <row r="2915" spans="1:8" ht="38.25" x14ac:dyDescent="0.2">
      <c r="A2915" s="6" t="s">
        <v>10410</v>
      </c>
      <c r="B2915" s="6">
        <v>2936</v>
      </c>
      <c r="C2915" s="26" t="s">
        <v>10411</v>
      </c>
      <c r="D2915" s="6" t="s">
        <v>10249</v>
      </c>
      <c r="E2915" s="6">
        <v>2009</v>
      </c>
      <c r="F2915" s="14" t="s">
        <v>10412</v>
      </c>
      <c r="G2915" s="6" t="s">
        <v>9582</v>
      </c>
      <c r="H2915" s="26" t="s">
        <v>10413</v>
      </c>
    </row>
    <row r="2916" spans="1:8" ht="38.25" x14ac:dyDescent="0.2">
      <c r="A2916" s="6" t="s">
        <v>10414</v>
      </c>
      <c r="B2916" s="6">
        <v>2937</v>
      </c>
      <c r="C2916" s="26" t="s">
        <v>10415</v>
      </c>
      <c r="D2916" s="6" t="s">
        <v>1382</v>
      </c>
      <c r="E2916" s="6">
        <v>2009</v>
      </c>
      <c r="F2916" s="14" t="s">
        <v>6129</v>
      </c>
      <c r="G2916" s="6" t="s">
        <v>9582</v>
      </c>
      <c r="H2916" s="26" t="s">
        <v>10416</v>
      </c>
    </row>
    <row r="2917" spans="1:8" ht="51" x14ac:dyDescent="0.2">
      <c r="A2917" s="6" t="s">
        <v>10417</v>
      </c>
      <c r="B2917" s="6">
        <v>2938</v>
      </c>
      <c r="C2917" s="26" t="s">
        <v>10418</v>
      </c>
      <c r="D2917" s="6" t="s">
        <v>10460</v>
      </c>
      <c r="E2917" s="6">
        <v>2009</v>
      </c>
      <c r="F2917" s="14" t="s">
        <v>2971</v>
      </c>
      <c r="G2917" s="6" t="s">
        <v>9582</v>
      </c>
      <c r="H2917" s="26" t="s">
        <v>10419</v>
      </c>
    </row>
    <row r="2918" spans="1:8" ht="38.25" x14ac:dyDescent="0.2">
      <c r="A2918" s="6" t="s">
        <v>10420</v>
      </c>
      <c r="B2918" s="6">
        <v>2939</v>
      </c>
      <c r="C2918" s="26" t="s">
        <v>10421</v>
      </c>
      <c r="D2918" s="6" t="s">
        <v>2806</v>
      </c>
      <c r="E2918" s="6">
        <v>2009</v>
      </c>
      <c r="F2918" s="14" t="s">
        <v>5761</v>
      </c>
      <c r="G2918" s="6" t="s">
        <v>9582</v>
      </c>
      <c r="H2918" s="26" t="s">
        <v>10422</v>
      </c>
    </row>
    <row r="2919" spans="1:8" ht="38.25" x14ac:dyDescent="0.2">
      <c r="A2919" s="6" t="s">
        <v>1090</v>
      </c>
      <c r="B2919" s="6">
        <v>2940</v>
      </c>
      <c r="C2919" s="26" t="s">
        <v>1091</v>
      </c>
      <c r="D2919" s="6" t="s">
        <v>2806</v>
      </c>
      <c r="E2919" s="6">
        <v>2009</v>
      </c>
      <c r="F2919" s="14" t="s">
        <v>5822</v>
      </c>
      <c r="G2919" s="6" t="s">
        <v>9582</v>
      </c>
      <c r="H2919" s="26" t="s">
        <v>1092</v>
      </c>
    </row>
    <row r="2920" spans="1:8" ht="38.25" x14ac:dyDescent="0.2">
      <c r="A2920" s="6" t="s">
        <v>1093</v>
      </c>
      <c r="B2920" s="6">
        <v>2941</v>
      </c>
      <c r="C2920" s="26" t="s">
        <v>1094</v>
      </c>
      <c r="D2920" s="6" t="s">
        <v>2806</v>
      </c>
      <c r="E2920" s="6">
        <v>2009</v>
      </c>
      <c r="F2920" s="14" t="s">
        <v>1095</v>
      </c>
      <c r="G2920" s="6" t="s">
        <v>9582</v>
      </c>
      <c r="H2920" s="26" t="s">
        <v>1096</v>
      </c>
    </row>
    <row r="2921" spans="1:8" ht="51" x14ac:dyDescent="0.2">
      <c r="A2921" s="6" t="s">
        <v>6121</v>
      </c>
      <c r="B2921" s="6">
        <v>2942</v>
      </c>
      <c r="C2921" s="26" t="s">
        <v>11064</v>
      </c>
      <c r="D2921" s="6" t="s">
        <v>8681</v>
      </c>
      <c r="E2921" s="6">
        <v>2009</v>
      </c>
      <c r="F2921" s="14" t="s">
        <v>1097</v>
      </c>
      <c r="G2921" s="6" t="s">
        <v>9582</v>
      </c>
      <c r="H2921" s="26" t="s">
        <v>1098</v>
      </c>
    </row>
    <row r="2922" spans="1:8" ht="38.25" x14ac:dyDescent="0.2">
      <c r="A2922" s="6" t="s">
        <v>1099</v>
      </c>
      <c r="B2922" s="6">
        <v>2943</v>
      </c>
      <c r="C2922" s="26" t="s">
        <v>1100</v>
      </c>
      <c r="D2922" s="6" t="s">
        <v>7738</v>
      </c>
      <c r="E2922" s="6">
        <v>2009</v>
      </c>
      <c r="F2922" s="14" t="s">
        <v>10267</v>
      </c>
      <c r="G2922" s="6" t="s">
        <v>9582</v>
      </c>
      <c r="H2922" s="26" t="s">
        <v>1101</v>
      </c>
    </row>
    <row r="2923" spans="1:8" ht="38.25" x14ac:dyDescent="0.2">
      <c r="A2923" s="6" t="s">
        <v>1102</v>
      </c>
      <c r="B2923" s="6">
        <v>2944</v>
      </c>
      <c r="C2923" s="26" t="s">
        <v>1103</v>
      </c>
      <c r="D2923" s="6" t="s">
        <v>7738</v>
      </c>
      <c r="E2923" s="6">
        <v>2009</v>
      </c>
      <c r="F2923" s="14" t="s">
        <v>2457</v>
      </c>
      <c r="G2923" s="6" t="s">
        <v>9582</v>
      </c>
      <c r="H2923" s="26" t="s">
        <v>1104</v>
      </c>
    </row>
    <row r="2924" spans="1:8" ht="25.5" x14ac:dyDescent="0.2">
      <c r="A2924" s="6" t="s">
        <v>1105</v>
      </c>
      <c r="B2924" s="6">
        <v>2945</v>
      </c>
      <c r="C2924" s="26" t="s">
        <v>1106</v>
      </c>
      <c r="D2924" s="6" t="s">
        <v>2806</v>
      </c>
      <c r="E2924" s="6">
        <v>2009</v>
      </c>
      <c r="F2924" s="14" t="s">
        <v>1107</v>
      </c>
      <c r="G2924" s="6" t="s">
        <v>9582</v>
      </c>
      <c r="H2924" s="26" t="s">
        <v>9832</v>
      </c>
    </row>
    <row r="2925" spans="1:8" ht="51" x14ac:dyDescent="0.2">
      <c r="A2925" s="6" t="s">
        <v>1108</v>
      </c>
      <c r="B2925" s="6">
        <v>2946</v>
      </c>
      <c r="C2925" s="26" t="s">
        <v>1109</v>
      </c>
      <c r="D2925" s="6" t="s">
        <v>7169</v>
      </c>
      <c r="E2925" s="6">
        <v>2009</v>
      </c>
      <c r="F2925" s="14" t="s">
        <v>6430</v>
      </c>
      <c r="G2925" s="6" t="s">
        <v>9582</v>
      </c>
      <c r="H2925" s="26" t="s">
        <v>1110</v>
      </c>
    </row>
    <row r="2926" spans="1:8" ht="38.25" x14ac:dyDescent="0.2">
      <c r="A2926" s="6" t="s">
        <v>1111</v>
      </c>
      <c r="B2926" s="6">
        <v>2947</v>
      </c>
      <c r="C2926" s="26" t="s">
        <v>1112</v>
      </c>
      <c r="D2926" s="6" t="s">
        <v>7738</v>
      </c>
      <c r="E2926" s="6">
        <v>2009</v>
      </c>
      <c r="F2926" s="14" t="s">
        <v>1113</v>
      </c>
      <c r="G2926" s="6" t="s">
        <v>9582</v>
      </c>
      <c r="H2926" s="26" t="s">
        <v>1114</v>
      </c>
    </row>
    <row r="2927" spans="1:8" ht="51" x14ac:dyDescent="0.2">
      <c r="A2927" s="6" t="s">
        <v>1115</v>
      </c>
      <c r="B2927" s="6">
        <v>2948</v>
      </c>
      <c r="C2927" s="26" t="s">
        <v>1116</v>
      </c>
      <c r="D2927" s="6" t="s">
        <v>7738</v>
      </c>
      <c r="E2927" s="6">
        <v>2009</v>
      </c>
      <c r="F2927" s="14" t="s">
        <v>6113</v>
      </c>
      <c r="G2927" s="6" t="s">
        <v>9582</v>
      </c>
      <c r="H2927" s="26" t="s">
        <v>1117</v>
      </c>
    </row>
    <row r="2928" spans="1:8" ht="38.25" x14ac:dyDescent="0.2">
      <c r="A2928" s="6" t="s">
        <v>1118</v>
      </c>
      <c r="B2928" s="6">
        <v>2949</v>
      </c>
      <c r="C2928" s="26" t="s">
        <v>1119</v>
      </c>
      <c r="D2928" s="6" t="s">
        <v>2386</v>
      </c>
      <c r="E2928" s="6">
        <v>2009</v>
      </c>
      <c r="F2928" s="14" t="s">
        <v>3143</v>
      </c>
      <c r="G2928" s="6" t="s">
        <v>9582</v>
      </c>
      <c r="H2928" s="26" t="s">
        <v>1120</v>
      </c>
    </row>
    <row r="2929" spans="1:8" ht="38.25" x14ac:dyDescent="0.2">
      <c r="A2929" s="6" t="s">
        <v>4512</v>
      </c>
      <c r="B2929" s="6">
        <v>2950</v>
      </c>
      <c r="C2929" s="26" t="s">
        <v>4513</v>
      </c>
      <c r="D2929" s="6" t="s">
        <v>1382</v>
      </c>
      <c r="E2929" s="6">
        <v>2009</v>
      </c>
      <c r="F2929" s="14" t="s">
        <v>7570</v>
      </c>
      <c r="G2929" s="6" t="s">
        <v>9582</v>
      </c>
      <c r="H2929" s="26" t="s">
        <v>9833</v>
      </c>
    </row>
    <row r="2930" spans="1:8" ht="51" x14ac:dyDescent="0.2">
      <c r="A2930" s="6" t="s">
        <v>4514</v>
      </c>
      <c r="B2930" s="6">
        <v>2951</v>
      </c>
      <c r="C2930" s="26" t="s">
        <v>4515</v>
      </c>
      <c r="D2930" s="6" t="s">
        <v>10460</v>
      </c>
      <c r="E2930" s="6">
        <v>2009</v>
      </c>
      <c r="F2930" s="14" t="s">
        <v>2971</v>
      </c>
      <c r="G2930" s="6" t="s">
        <v>9582</v>
      </c>
      <c r="H2930" s="26" t="s">
        <v>4516</v>
      </c>
    </row>
    <row r="2931" spans="1:8" ht="51" x14ac:dyDescent="0.2">
      <c r="A2931" s="6" t="s">
        <v>4517</v>
      </c>
      <c r="B2931" s="6">
        <v>2952</v>
      </c>
      <c r="C2931" s="26" t="s">
        <v>4518</v>
      </c>
      <c r="D2931" s="6" t="s">
        <v>5107</v>
      </c>
      <c r="E2931" s="6">
        <v>2009</v>
      </c>
      <c r="F2931" s="14" t="s">
        <v>7466</v>
      </c>
      <c r="G2931" s="6" t="s">
        <v>9582</v>
      </c>
      <c r="H2931" s="26" t="s">
        <v>5108</v>
      </c>
    </row>
    <row r="2932" spans="1:8" ht="25.5" x14ac:dyDescent="0.2">
      <c r="A2932" s="6" t="s">
        <v>5109</v>
      </c>
      <c r="B2932" s="6">
        <v>2953</v>
      </c>
      <c r="C2932" s="26" t="s">
        <v>5110</v>
      </c>
      <c r="D2932" s="6" t="s">
        <v>5111</v>
      </c>
      <c r="E2932" s="6">
        <v>2009</v>
      </c>
      <c r="F2932" s="14" t="s">
        <v>3280</v>
      </c>
      <c r="G2932" s="6" t="s">
        <v>9582</v>
      </c>
      <c r="H2932" s="26" t="s">
        <v>5112</v>
      </c>
    </row>
    <row r="2933" spans="1:8" ht="51" x14ac:dyDescent="0.2">
      <c r="A2933" s="6" t="s">
        <v>5113</v>
      </c>
      <c r="B2933" s="6">
        <v>2954</v>
      </c>
      <c r="C2933" s="26" t="s">
        <v>5114</v>
      </c>
      <c r="D2933" s="6" t="s">
        <v>5115</v>
      </c>
      <c r="E2933" s="6">
        <v>2009</v>
      </c>
      <c r="F2933" s="14" t="s">
        <v>5116</v>
      </c>
      <c r="G2933" s="6" t="s">
        <v>9582</v>
      </c>
      <c r="H2933" s="26" t="s">
        <v>5117</v>
      </c>
    </row>
    <row r="2934" spans="1:8" ht="38.25" x14ac:dyDescent="0.2">
      <c r="A2934" s="6" t="s">
        <v>5118</v>
      </c>
      <c r="B2934" s="6">
        <v>2955</v>
      </c>
      <c r="C2934" s="26" t="s">
        <v>5119</v>
      </c>
      <c r="D2934" s="6" t="s">
        <v>7675</v>
      </c>
      <c r="E2934" s="6">
        <v>2009</v>
      </c>
      <c r="F2934" s="14" t="s">
        <v>5676</v>
      </c>
      <c r="G2934" s="6" t="s">
        <v>9582</v>
      </c>
      <c r="H2934" s="26" t="s">
        <v>7467</v>
      </c>
    </row>
    <row r="2935" spans="1:8" ht="38.25" x14ac:dyDescent="0.2">
      <c r="A2935" s="6" t="s">
        <v>5120</v>
      </c>
      <c r="B2935" s="6">
        <v>2956</v>
      </c>
      <c r="C2935" s="26" t="s">
        <v>5121</v>
      </c>
      <c r="D2935" s="6" t="s">
        <v>5122</v>
      </c>
      <c r="E2935" s="6">
        <v>2009</v>
      </c>
      <c r="F2935" s="14" t="s">
        <v>2457</v>
      </c>
      <c r="G2935" s="6" t="s">
        <v>9582</v>
      </c>
      <c r="H2935" s="26" t="s">
        <v>5123</v>
      </c>
    </row>
    <row r="2936" spans="1:8" ht="25.5" x14ac:dyDescent="0.2">
      <c r="A2936" s="6" t="s">
        <v>5124</v>
      </c>
      <c r="B2936" s="6">
        <v>2957</v>
      </c>
      <c r="C2936" s="26" t="s">
        <v>5125</v>
      </c>
      <c r="D2936" s="6" t="s">
        <v>5707</v>
      </c>
      <c r="E2936" s="6">
        <v>2010</v>
      </c>
      <c r="F2936" s="14" t="s">
        <v>5126</v>
      </c>
      <c r="G2936" s="6" t="s">
        <v>9582</v>
      </c>
      <c r="H2936" s="26" t="s">
        <v>7468</v>
      </c>
    </row>
    <row r="2937" spans="1:8" ht="25.5" x14ac:dyDescent="0.2">
      <c r="A2937" s="6" t="s">
        <v>5127</v>
      </c>
      <c r="B2937" s="6">
        <v>2958</v>
      </c>
      <c r="C2937" s="26" t="s">
        <v>5128</v>
      </c>
      <c r="D2937" s="6" t="s">
        <v>1382</v>
      </c>
      <c r="E2937" s="6">
        <v>2010</v>
      </c>
      <c r="F2937" s="14" t="s">
        <v>5129</v>
      </c>
      <c r="G2937" s="6" t="s">
        <v>9582</v>
      </c>
      <c r="H2937" s="26" t="s">
        <v>8778</v>
      </c>
    </row>
    <row r="2938" spans="1:8" ht="38.25" x14ac:dyDescent="0.2">
      <c r="A2938" s="6" t="s">
        <v>8779</v>
      </c>
      <c r="B2938" s="6">
        <v>2959</v>
      </c>
      <c r="C2938" s="26" t="s">
        <v>8780</v>
      </c>
      <c r="D2938" s="6" t="s">
        <v>7738</v>
      </c>
      <c r="E2938" s="6">
        <v>2010</v>
      </c>
      <c r="F2938" s="14" t="s">
        <v>2457</v>
      </c>
      <c r="G2938" s="6" t="s">
        <v>9582</v>
      </c>
      <c r="H2938" s="26" t="s">
        <v>8781</v>
      </c>
    </row>
    <row r="2939" spans="1:8" ht="38.25" x14ac:dyDescent="0.2">
      <c r="A2939" s="6" t="s">
        <v>8782</v>
      </c>
      <c r="B2939" s="6">
        <v>2960</v>
      </c>
      <c r="C2939" s="26" t="s">
        <v>8783</v>
      </c>
      <c r="D2939" s="6" t="s">
        <v>10249</v>
      </c>
      <c r="E2939" s="6">
        <v>2010</v>
      </c>
      <c r="F2939" s="14" t="s">
        <v>8574</v>
      </c>
      <c r="G2939" s="6" t="s">
        <v>9582</v>
      </c>
      <c r="H2939" s="26" t="s">
        <v>8784</v>
      </c>
    </row>
    <row r="2940" spans="1:8" ht="38.25" x14ac:dyDescent="0.2">
      <c r="A2940" s="6" t="s">
        <v>8785</v>
      </c>
      <c r="B2940" s="6">
        <v>2961</v>
      </c>
      <c r="C2940" s="26" t="s">
        <v>8786</v>
      </c>
      <c r="D2940" s="6" t="s">
        <v>7736</v>
      </c>
      <c r="E2940" s="6">
        <v>2010</v>
      </c>
      <c r="F2940" s="14" t="s">
        <v>1327</v>
      </c>
      <c r="G2940" s="6" t="s">
        <v>9582</v>
      </c>
      <c r="H2940" s="26" t="s">
        <v>8787</v>
      </c>
    </row>
    <row r="2941" spans="1:8" ht="51" x14ac:dyDescent="0.2">
      <c r="A2941" s="6" t="s">
        <v>8788</v>
      </c>
      <c r="B2941" s="6">
        <v>2962</v>
      </c>
      <c r="C2941" s="26" t="s">
        <v>8789</v>
      </c>
      <c r="D2941" s="6" t="s">
        <v>2806</v>
      </c>
      <c r="E2941" s="6">
        <v>2010</v>
      </c>
      <c r="F2941" s="14" t="s">
        <v>8790</v>
      </c>
      <c r="G2941" s="6" t="s">
        <v>9582</v>
      </c>
      <c r="H2941" s="26" t="s">
        <v>8791</v>
      </c>
    </row>
    <row r="2942" spans="1:8" ht="25.5" x14ac:dyDescent="0.2">
      <c r="A2942" s="6" t="s">
        <v>8792</v>
      </c>
      <c r="B2942" s="6">
        <v>2963</v>
      </c>
      <c r="C2942" s="26" t="s">
        <v>8793</v>
      </c>
      <c r="D2942" s="6" t="s">
        <v>2386</v>
      </c>
      <c r="E2942" s="6">
        <v>2010</v>
      </c>
      <c r="F2942" s="14" t="s">
        <v>3143</v>
      </c>
      <c r="G2942" s="6" t="s">
        <v>9582</v>
      </c>
      <c r="H2942" s="26" t="s">
        <v>8794</v>
      </c>
    </row>
    <row r="2943" spans="1:8" ht="51" x14ac:dyDescent="0.2">
      <c r="A2943" s="6" t="s">
        <v>8795</v>
      </c>
      <c r="B2943" s="6">
        <v>2964</v>
      </c>
      <c r="C2943" s="26" t="s">
        <v>8796</v>
      </c>
      <c r="D2943" s="6" t="s">
        <v>7738</v>
      </c>
      <c r="E2943" s="6">
        <v>2010</v>
      </c>
      <c r="F2943" s="14" t="s">
        <v>8797</v>
      </c>
      <c r="G2943" s="6" t="s">
        <v>9582</v>
      </c>
      <c r="H2943" s="26" t="s">
        <v>8798</v>
      </c>
    </row>
    <row r="2944" spans="1:8" ht="51" x14ac:dyDescent="0.2">
      <c r="A2944" s="6" t="s">
        <v>8799</v>
      </c>
      <c r="B2944" s="6">
        <v>2965</v>
      </c>
      <c r="C2944" s="26" t="s">
        <v>10522</v>
      </c>
      <c r="D2944" s="6" t="s">
        <v>7736</v>
      </c>
      <c r="E2944" s="6">
        <v>2010</v>
      </c>
      <c r="F2944" s="14" t="s">
        <v>7988</v>
      </c>
      <c r="G2944" s="6" t="s">
        <v>9582</v>
      </c>
      <c r="H2944" s="26" t="s">
        <v>10523</v>
      </c>
    </row>
    <row r="2945" spans="1:8" ht="25.5" x14ac:dyDescent="0.2">
      <c r="A2945" s="6" t="s">
        <v>10524</v>
      </c>
      <c r="B2945" s="6">
        <v>2966</v>
      </c>
      <c r="C2945" s="26" t="s">
        <v>10525</v>
      </c>
      <c r="D2945" s="6" t="s">
        <v>10526</v>
      </c>
      <c r="E2945" s="6">
        <v>2010</v>
      </c>
      <c r="F2945" s="14" t="s">
        <v>8643</v>
      </c>
      <c r="G2945" s="6" t="s">
        <v>9582</v>
      </c>
      <c r="H2945" s="26" t="s">
        <v>7469</v>
      </c>
    </row>
    <row r="2946" spans="1:8" ht="63.75" x14ac:dyDescent="0.2">
      <c r="A2946" s="6" t="s">
        <v>10527</v>
      </c>
      <c r="B2946" s="6">
        <v>2967</v>
      </c>
      <c r="C2946" s="26" t="s">
        <v>10528</v>
      </c>
      <c r="D2946" s="6" t="s">
        <v>2806</v>
      </c>
      <c r="E2946" s="6">
        <v>2010</v>
      </c>
      <c r="F2946" s="14" t="s">
        <v>10529</v>
      </c>
      <c r="G2946" s="6" t="s">
        <v>9582</v>
      </c>
      <c r="H2946" s="26" t="s">
        <v>10530</v>
      </c>
    </row>
    <row r="2947" spans="1:8" ht="51" x14ac:dyDescent="0.2">
      <c r="A2947" s="6" t="s">
        <v>8703</v>
      </c>
      <c r="B2947" s="6">
        <v>2968</v>
      </c>
      <c r="C2947" s="26" t="s">
        <v>8704</v>
      </c>
      <c r="D2947" s="6" t="s">
        <v>7675</v>
      </c>
      <c r="E2947" s="6">
        <v>2010</v>
      </c>
      <c r="F2947" s="14" t="s">
        <v>8705</v>
      </c>
      <c r="G2947" s="6" t="s">
        <v>9582</v>
      </c>
      <c r="H2947" s="26" t="s">
        <v>8706</v>
      </c>
    </row>
    <row r="2948" spans="1:8" ht="38.25" x14ac:dyDescent="0.2">
      <c r="A2948" s="6" t="s">
        <v>8719</v>
      </c>
      <c r="B2948" s="6">
        <v>2969</v>
      </c>
      <c r="C2948" s="26" t="s">
        <v>8707</v>
      </c>
      <c r="D2948" s="6" t="s">
        <v>7169</v>
      </c>
      <c r="E2948" s="6">
        <v>2010</v>
      </c>
      <c r="F2948" s="14" t="s">
        <v>8708</v>
      </c>
      <c r="G2948" s="6" t="s">
        <v>9582</v>
      </c>
      <c r="H2948" s="26" t="s">
        <v>8709</v>
      </c>
    </row>
    <row r="2949" spans="1:8" ht="38.25" x14ac:dyDescent="0.2">
      <c r="A2949" s="6" t="s">
        <v>8710</v>
      </c>
      <c r="B2949" s="6">
        <v>2970</v>
      </c>
      <c r="C2949" s="26" t="s">
        <v>8711</v>
      </c>
      <c r="D2949" s="6" t="s">
        <v>7675</v>
      </c>
      <c r="E2949" s="6">
        <v>2010</v>
      </c>
      <c r="F2949" s="14" t="s">
        <v>5531</v>
      </c>
      <c r="G2949" s="6" t="s">
        <v>9582</v>
      </c>
      <c r="H2949" s="26" t="s">
        <v>8712</v>
      </c>
    </row>
    <row r="2950" spans="1:8" ht="51" x14ac:dyDescent="0.2">
      <c r="A2950" s="6" t="s">
        <v>8713</v>
      </c>
      <c r="B2950" s="6">
        <v>2971</v>
      </c>
      <c r="C2950" s="26" t="s">
        <v>8714</v>
      </c>
      <c r="D2950" s="6" t="s">
        <v>7736</v>
      </c>
      <c r="E2950" s="6">
        <v>2010</v>
      </c>
      <c r="F2950" s="14" t="s">
        <v>8715</v>
      </c>
      <c r="G2950" s="6" t="s">
        <v>9582</v>
      </c>
      <c r="H2950" s="26" t="s">
        <v>8716</v>
      </c>
    </row>
    <row r="2951" spans="1:8" ht="51" x14ac:dyDescent="0.2">
      <c r="A2951" s="6" t="s">
        <v>8717</v>
      </c>
      <c r="B2951" s="6">
        <v>2972</v>
      </c>
      <c r="C2951" s="26" t="s">
        <v>8718</v>
      </c>
      <c r="D2951" s="6" t="s">
        <v>10441</v>
      </c>
      <c r="E2951" s="6">
        <v>2010</v>
      </c>
      <c r="F2951" s="14" t="s">
        <v>9652</v>
      </c>
      <c r="G2951" s="6" t="s">
        <v>9582</v>
      </c>
      <c r="H2951" s="26" t="s">
        <v>9653</v>
      </c>
    </row>
    <row r="2952" spans="1:8" ht="38.25" x14ac:dyDescent="0.2">
      <c r="A2952" s="6" t="s">
        <v>9654</v>
      </c>
      <c r="B2952" s="6">
        <v>2973</v>
      </c>
      <c r="C2952" s="26" t="s">
        <v>9655</v>
      </c>
      <c r="D2952" s="6" t="s">
        <v>9656</v>
      </c>
      <c r="E2952" s="6">
        <v>2010</v>
      </c>
      <c r="F2952" s="14" t="s">
        <v>2618</v>
      </c>
      <c r="G2952" s="6" t="s">
        <v>9582</v>
      </c>
      <c r="H2952" s="26" t="s">
        <v>9657</v>
      </c>
    </row>
    <row r="2953" spans="1:8" ht="38.25" x14ac:dyDescent="0.2">
      <c r="A2953" s="6" t="s">
        <v>9658</v>
      </c>
      <c r="B2953" s="6">
        <v>2974</v>
      </c>
      <c r="C2953" s="26" t="s">
        <v>9659</v>
      </c>
      <c r="D2953" s="6" t="s">
        <v>2806</v>
      </c>
      <c r="E2953" s="6">
        <v>2010</v>
      </c>
      <c r="F2953" s="14" t="s">
        <v>5761</v>
      </c>
      <c r="G2953" s="6" t="s">
        <v>9582</v>
      </c>
      <c r="H2953" s="26" t="s">
        <v>9660</v>
      </c>
    </row>
    <row r="2954" spans="1:8" ht="25.5" x14ac:dyDescent="0.2">
      <c r="A2954" s="6" t="s">
        <v>9661</v>
      </c>
      <c r="B2954" s="6">
        <v>2975</v>
      </c>
      <c r="C2954" s="26" t="s">
        <v>9662</v>
      </c>
      <c r="D2954" s="6" t="s">
        <v>5707</v>
      </c>
      <c r="E2954" s="6">
        <v>2010</v>
      </c>
      <c r="F2954" s="14" t="s">
        <v>9663</v>
      </c>
      <c r="G2954" s="6" t="s">
        <v>9582</v>
      </c>
      <c r="H2954" s="26" t="s">
        <v>9664</v>
      </c>
    </row>
    <row r="2955" spans="1:8" ht="38.25" x14ac:dyDescent="0.2">
      <c r="A2955" s="6" t="s">
        <v>9665</v>
      </c>
      <c r="B2955" s="6">
        <v>2976</v>
      </c>
      <c r="C2955" s="26" t="s">
        <v>9666</v>
      </c>
      <c r="D2955" s="6" t="s">
        <v>1382</v>
      </c>
      <c r="E2955" s="6">
        <v>2010</v>
      </c>
      <c r="F2955" s="14" t="s">
        <v>7570</v>
      </c>
      <c r="G2955" s="6" t="s">
        <v>9582</v>
      </c>
      <c r="H2955" s="26" t="s">
        <v>9667</v>
      </c>
    </row>
    <row r="2956" spans="1:8" ht="51" x14ac:dyDescent="0.2">
      <c r="A2956" s="6" t="s">
        <v>9668</v>
      </c>
      <c r="B2956" s="6">
        <v>2977</v>
      </c>
      <c r="C2956" s="26" t="s">
        <v>9669</v>
      </c>
      <c r="D2956" s="6" t="s">
        <v>7675</v>
      </c>
      <c r="E2956" s="6">
        <v>2010</v>
      </c>
      <c r="F2956" s="14" t="s">
        <v>9670</v>
      </c>
      <c r="G2956" s="6" t="s">
        <v>9582</v>
      </c>
      <c r="H2956" s="26" t="s">
        <v>9258</v>
      </c>
    </row>
    <row r="2957" spans="1:8" ht="25.5" x14ac:dyDescent="0.2">
      <c r="A2957" s="6" t="s">
        <v>9259</v>
      </c>
      <c r="B2957" s="6">
        <v>2978</v>
      </c>
      <c r="C2957" s="26" t="s">
        <v>9260</v>
      </c>
      <c r="D2957" s="6" t="s">
        <v>2806</v>
      </c>
      <c r="E2957" s="6">
        <v>2010</v>
      </c>
      <c r="F2957" s="14" t="s">
        <v>4180</v>
      </c>
      <c r="G2957" s="6" t="s">
        <v>9582</v>
      </c>
      <c r="H2957" s="26" t="s">
        <v>9261</v>
      </c>
    </row>
    <row r="2958" spans="1:8" ht="51" x14ac:dyDescent="0.2">
      <c r="A2958" s="6" t="s">
        <v>9262</v>
      </c>
      <c r="B2958" s="6">
        <v>2979</v>
      </c>
      <c r="C2958" s="26" t="s">
        <v>9263</v>
      </c>
      <c r="D2958" s="6" t="s">
        <v>7738</v>
      </c>
      <c r="E2958" s="6">
        <v>2010</v>
      </c>
      <c r="F2958" s="14" t="s">
        <v>9264</v>
      </c>
      <c r="G2958" s="6" t="s">
        <v>9582</v>
      </c>
      <c r="H2958" s="26" t="s">
        <v>9265</v>
      </c>
    </row>
    <row r="2959" spans="1:8" ht="51" x14ac:dyDescent="0.2">
      <c r="A2959" s="6" t="s">
        <v>9266</v>
      </c>
      <c r="B2959" s="6">
        <v>2980</v>
      </c>
      <c r="C2959" s="26" t="s">
        <v>9267</v>
      </c>
      <c r="D2959" s="6" t="s">
        <v>5122</v>
      </c>
      <c r="E2959" s="6">
        <v>2010</v>
      </c>
      <c r="F2959" s="14" t="s">
        <v>6113</v>
      </c>
      <c r="G2959" s="6" t="s">
        <v>9582</v>
      </c>
      <c r="H2959" s="26" t="s">
        <v>8723</v>
      </c>
    </row>
    <row r="2960" spans="1:8" ht="51" x14ac:dyDescent="0.2">
      <c r="A2960" s="6" t="s">
        <v>9268</v>
      </c>
      <c r="B2960" s="6">
        <v>2981</v>
      </c>
      <c r="C2960" s="26" t="s">
        <v>9269</v>
      </c>
      <c r="D2960" s="6" t="s">
        <v>1382</v>
      </c>
      <c r="E2960" s="6">
        <v>2010</v>
      </c>
      <c r="F2960" s="14" t="s">
        <v>9270</v>
      </c>
      <c r="G2960" s="6" t="s">
        <v>9582</v>
      </c>
      <c r="H2960" s="26" t="s">
        <v>8720</v>
      </c>
    </row>
    <row r="2961" spans="1:8" ht="25.5" x14ac:dyDescent="0.2">
      <c r="A2961" s="6" t="s">
        <v>9271</v>
      </c>
      <c r="B2961" s="6">
        <v>2982</v>
      </c>
      <c r="C2961" s="26" t="s">
        <v>9272</v>
      </c>
      <c r="D2961" s="6" t="s">
        <v>1382</v>
      </c>
      <c r="E2961" s="6">
        <v>2010</v>
      </c>
      <c r="F2961" s="14" t="s">
        <v>9273</v>
      </c>
      <c r="G2961" s="6" t="s">
        <v>9582</v>
      </c>
      <c r="H2961" s="26" t="s">
        <v>8721</v>
      </c>
    </row>
    <row r="2962" spans="1:8" ht="38.25" x14ac:dyDescent="0.2">
      <c r="A2962" s="6" t="s">
        <v>9274</v>
      </c>
      <c r="B2962" s="6">
        <v>2983</v>
      </c>
      <c r="C2962" s="26" t="s">
        <v>9275</v>
      </c>
      <c r="D2962" s="6" t="s">
        <v>10249</v>
      </c>
      <c r="E2962" s="6">
        <v>2010</v>
      </c>
      <c r="F2962" s="14" t="s">
        <v>3923</v>
      </c>
      <c r="G2962" s="6" t="s">
        <v>9582</v>
      </c>
      <c r="H2962" s="26" t="s">
        <v>9276</v>
      </c>
    </row>
    <row r="2963" spans="1:8" ht="51" x14ac:dyDescent="0.2">
      <c r="A2963" s="6" t="s">
        <v>9277</v>
      </c>
      <c r="B2963" s="6">
        <v>2984</v>
      </c>
      <c r="C2963" s="26" t="s">
        <v>9278</v>
      </c>
      <c r="D2963" s="6" t="s">
        <v>7736</v>
      </c>
      <c r="E2963" s="6">
        <v>2010</v>
      </c>
      <c r="F2963" s="14" t="s">
        <v>1327</v>
      </c>
      <c r="G2963" s="6" t="s">
        <v>9582</v>
      </c>
      <c r="H2963" s="26" t="s">
        <v>9279</v>
      </c>
    </row>
    <row r="2964" spans="1:8" ht="25.5" x14ac:dyDescent="0.2">
      <c r="A2964" s="6" t="s">
        <v>9280</v>
      </c>
      <c r="B2964" s="6">
        <v>2985</v>
      </c>
      <c r="C2964" s="26" t="s">
        <v>9281</v>
      </c>
      <c r="D2964" s="6" t="s">
        <v>1382</v>
      </c>
      <c r="E2964" s="6">
        <v>2010</v>
      </c>
      <c r="F2964" s="14" t="s">
        <v>7570</v>
      </c>
      <c r="G2964" s="6" t="s">
        <v>9582</v>
      </c>
      <c r="H2964" s="26" t="s">
        <v>9282</v>
      </c>
    </row>
    <row r="2965" spans="1:8" ht="51" x14ac:dyDescent="0.2">
      <c r="A2965" s="6" t="s">
        <v>4137</v>
      </c>
      <c r="B2965" s="6">
        <v>2986</v>
      </c>
      <c r="C2965" s="26" t="s">
        <v>4138</v>
      </c>
      <c r="D2965" s="6" t="s">
        <v>4139</v>
      </c>
      <c r="E2965" s="6">
        <v>2010</v>
      </c>
      <c r="F2965" s="14" t="s">
        <v>4140</v>
      </c>
      <c r="G2965" s="6" t="s">
        <v>9582</v>
      </c>
      <c r="H2965" s="26" t="s">
        <v>4141</v>
      </c>
    </row>
    <row r="2966" spans="1:8" ht="48" customHeight="1" x14ac:dyDescent="0.2">
      <c r="A2966" s="6" t="s">
        <v>4142</v>
      </c>
      <c r="B2966" s="6">
        <v>2987</v>
      </c>
      <c r="C2966" s="26" t="s">
        <v>4143</v>
      </c>
      <c r="D2966" s="6" t="s">
        <v>1382</v>
      </c>
      <c r="E2966" s="6">
        <v>2010</v>
      </c>
      <c r="F2966" s="14" t="s">
        <v>4144</v>
      </c>
      <c r="G2966" s="6" t="s">
        <v>9582</v>
      </c>
      <c r="H2966" s="26" t="s">
        <v>4145</v>
      </c>
    </row>
    <row r="2967" spans="1:8" ht="25.5" x14ac:dyDescent="0.2">
      <c r="A2967" s="6" t="s">
        <v>4146</v>
      </c>
      <c r="B2967" s="6">
        <v>2988</v>
      </c>
      <c r="C2967" s="26" t="s">
        <v>4147</v>
      </c>
      <c r="D2967" s="6" t="s">
        <v>10249</v>
      </c>
      <c r="E2967" s="6">
        <v>2010</v>
      </c>
      <c r="F2967" s="14" t="s">
        <v>3143</v>
      </c>
      <c r="G2967" s="6" t="s">
        <v>9582</v>
      </c>
      <c r="H2967" s="26" t="s">
        <v>4148</v>
      </c>
    </row>
    <row r="2968" spans="1:8" ht="38.25" x14ac:dyDescent="0.2">
      <c r="A2968" s="6" t="s">
        <v>4149</v>
      </c>
      <c r="B2968" s="6">
        <v>2989</v>
      </c>
      <c r="C2968" s="26" t="s">
        <v>4150</v>
      </c>
      <c r="D2968" s="6" t="s">
        <v>4154</v>
      </c>
      <c r="E2968" s="6">
        <v>2010</v>
      </c>
      <c r="F2968" s="14" t="s">
        <v>2618</v>
      </c>
      <c r="G2968" s="6" t="s">
        <v>9582</v>
      </c>
      <c r="H2968" s="26" t="s">
        <v>4151</v>
      </c>
    </row>
    <row r="2969" spans="1:8" ht="51" x14ac:dyDescent="0.2">
      <c r="A2969" s="6" t="s">
        <v>4152</v>
      </c>
      <c r="B2969" s="6">
        <v>2990</v>
      </c>
      <c r="C2969" s="26" t="s">
        <v>4153</v>
      </c>
      <c r="D2969" s="6" t="s">
        <v>6799</v>
      </c>
      <c r="E2969" s="6">
        <v>2010</v>
      </c>
      <c r="F2969" s="14" t="s">
        <v>4155</v>
      </c>
      <c r="G2969" s="6" t="s">
        <v>9582</v>
      </c>
      <c r="H2969" s="26" t="s">
        <v>8722</v>
      </c>
    </row>
    <row r="2970" spans="1:8" ht="38.25" x14ac:dyDescent="0.2">
      <c r="A2970" s="6" t="s">
        <v>4156</v>
      </c>
      <c r="B2970" s="6">
        <v>2991</v>
      </c>
      <c r="C2970" s="26" t="s">
        <v>4157</v>
      </c>
      <c r="D2970" s="6" t="s">
        <v>2806</v>
      </c>
      <c r="E2970" s="6">
        <v>2010</v>
      </c>
      <c r="F2970" s="14" t="s">
        <v>4158</v>
      </c>
      <c r="G2970" s="6" t="s">
        <v>9582</v>
      </c>
      <c r="H2970" s="26" t="s">
        <v>4159</v>
      </c>
    </row>
    <row r="2971" spans="1:8" ht="25.5" x14ac:dyDescent="0.2">
      <c r="A2971" s="6" t="s">
        <v>4160</v>
      </c>
      <c r="B2971" s="6">
        <v>2992</v>
      </c>
      <c r="C2971" s="26" t="s">
        <v>4161</v>
      </c>
      <c r="D2971" s="6" t="s">
        <v>7738</v>
      </c>
      <c r="E2971" s="6">
        <v>2010</v>
      </c>
      <c r="F2971" s="14" t="s">
        <v>6113</v>
      </c>
      <c r="G2971" s="6" t="s">
        <v>9582</v>
      </c>
      <c r="H2971" s="26" t="s">
        <v>4162</v>
      </c>
    </row>
    <row r="2972" spans="1:8" ht="38.25" x14ac:dyDescent="0.2">
      <c r="A2972" s="6" t="s">
        <v>2902</v>
      </c>
      <c r="B2972" s="6">
        <v>2993</v>
      </c>
      <c r="C2972" s="26" t="s">
        <v>8724</v>
      </c>
      <c r="D2972" s="6" t="s">
        <v>2903</v>
      </c>
      <c r="E2972" s="6">
        <v>2010</v>
      </c>
      <c r="F2972" s="14" t="s">
        <v>3021</v>
      </c>
      <c r="G2972" s="6" t="s">
        <v>9582</v>
      </c>
      <c r="H2972" s="26" t="s">
        <v>2904</v>
      </c>
    </row>
    <row r="2973" spans="1:8" ht="51" x14ac:dyDescent="0.2">
      <c r="A2973" s="6" t="s">
        <v>2905</v>
      </c>
      <c r="B2973" s="6">
        <v>2994</v>
      </c>
      <c r="C2973" s="26" t="s">
        <v>2906</v>
      </c>
      <c r="D2973" s="6" t="s">
        <v>7675</v>
      </c>
      <c r="E2973" s="6">
        <v>2010</v>
      </c>
      <c r="F2973" s="14" t="s">
        <v>2907</v>
      </c>
      <c r="G2973" s="6" t="s">
        <v>9582</v>
      </c>
      <c r="H2973" s="26" t="s">
        <v>2908</v>
      </c>
    </row>
    <row r="2974" spans="1:8" ht="25.5" x14ac:dyDescent="0.2">
      <c r="A2974" s="6" t="s">
        <v>9855</v>
      </c>
      <c r="B2974" s="6">
        <v>2995</v>
      </c>
      <c r="C2974" s="26" t="s">
        <v>9856</v>
      </c>
      <c r="D2974" s="6" t="s">
        <v>9873</v>
      </c>
      <c r="E2974" s="6">
        <v>2010</v>
      </c>
      <c r="F2974" s="14" t="s">
        <v>6065</v>
      </c>
      <c r="G2974" s="6" t="s">
        <v>9582</v>
      </c>
      <c r="H2974" s="26" t="s">
        <v>9857</v>
      </c>
    </row>
    <row r="2975" spans="1:8" ht="25.5" x14ac:dyDescent="0.2">
      <c r="A2975" s="6" t="s">
        <v>9858</v>
      </c>
      <c r="B2975" s="6">
        <v>2996</v>
      </c>
      <c r="C2975" s="26" t="s">
        <v>9859</v>
      </c>
      <c r="D2975" s="6" t="s">
        <v>2903</v>
      </c>
      <c r="E2975" s="6">
        <v>2010</v>
      </c>
      <c r="F2975" s="14" t="s">
        <v>2618</v>
      </c>
      <c r="G2975" s="6" t="s">
        <v>9582</v>
      </c>
      <c r="H2975" s="26" t="s">
        <v>9860</v>
      </c>
    </row>
    <row r="2976" spans="1:8" ht="38.25" x14ac:dyDescent="0.2">
      <c r="A2976" s="6" t="s">
        <v>9861</v>
      </c>
      <c r="B2976" s="6">
        <v>2997</v>
      </c>
      <c r="C2976" s="26" t="s">
        <v>9862</v>
      </c>
      <c r="D2976" s="6" t="s">
        <v>2806</v>
      </c>
      <c r="E2976" s="6">
        <v>2010</v>
      </c>
      <c r="F2976" s="14" t="s">
        <v>9863</v>
      </c>
      <c r="G2976" s="6" t="s">
        <v>9582</v>
      </c>
      <c r="H2976" s="26" t="s">
        <v>9864</v>
      </c>
    </row>
    <row r="2977" spans="1:8" ht="38.25" x14ac:dyDescent="0.2">
      <c r="A2977" s="6" t="s">
        <v>9868</v>
      </c>
      <c r="B2977" s="6">
        <v>2998</v>
      </c>
      <c r="C2977" s="26" t="s">
        <v>9865</v>
      </c>
      <c r="D2977" s="6" t="s">
        <v>7736</v>
      </c>
      <c r="E2977" s="6">
        <v>2010</v>
      </c>
      <c r="F2977" s="14" t="s">
        <v>3937</v>
      </c>
      <c r="G2977" s="6" t="s">
        <v>9582</v>
      </c>
      <c r="H2977" s="26" t="s">
        <v>9866</v>
      </c>
    </row>
    <row r="2978" spans="1:8" ht="25.5" x14ac:dyDescent="0.2">
      <c r="A2978" s="6" t="s">
        <v>9867</v>
      </c>
      <c r="B2978" s="6">
        <v>2999</v>
      </c>
      <c r="C2978" s="26" t="s">
        <v>9869</v>
      </c>
      <c r="D2978" s="6" t="s">
        <v>7736</v>
      </c>
      <c r="E2978" s="6">
        <v>2010</v>
      </c>
      <c r="F2978" s="14" t="s">
        <v>3937</v>
      </c>
      <c r="G2978" s="6" t="s">
        <v>9582</v>
      </c>
      <c r="H2978" s="26" t="s">
        <v>9870</v>
      </c>
    </row>
    <row r="2979" spans="1:8" ht="25.5" x14ac:dyDescent="0.2">
      <c r="A2979" s="6" t="s">
        <v>9871</v>
      </c>
      <c r="B2979" s="6">
        <v>3000</v>
      </c>
      <c r="C2979" s="26" t="s">
        <v>9872</v>
      </c>
      <c r="D2979" s="6" t="s">
        <v>9873</v>
      </c>
      <c r="E2979" s="6">
        <v>2010</v>
      </c>
      <c r="F2979" s="14" t="s">
        <v>6065</v>
      </c>
      <c r="G2979" s="6" t="s">
        <v>9582</v>
      </c>
      <c r="H2979" s="26" t="s">
        <v>9874</v>
      </c>
    </row>
    <row r="2980" spans="1:8" ht="38.25" x14ac:dyDescent="0.2">
      <c r="A2980" s="6" t="s">
        <v>9875</v>
      </c>
      <c r="B2980" s="6">
        <v>3001</v>
      </c>
      <c r="C2980" s="26" t="s">
        <v>9876</v>
      </c>
      <c r="D2980" s="6" t="s">
        <v>7736</v>
      </c>
      <c r="E2980" s="6">
        <v>2010</v>
      </c>
      <c r="F2980" s="14" t="s">
        <v>1327</v>
      </c>
      <c r="G2980" s="6" t="s">
        <v>9582</v>
      </c>
      <c r="H2980" s="26" t="s">
        <v>9877</v>
      </c>
    </row>
    <row r="2981" spans="1:8" ht="51" x14ac:dyDescent="0.2">
      <c r="A2981" s="6" t="s">
        <v>9878</v>
      </c>
      <c r="B2981" s="6">
        <v>3002</v>
      </c>
      <c r="C2981" s="26" t="s">
        <v>9879</v>
      </c>
      <c r="D2981" s="6" t="s">
        <v>7738</v>
      </c>
      <c r="E2981" s="6">
        <v>2010</v>
      </c>
      <c r="F2981" s="14" t="s">
        <v>2936</v>
      </c>
      <c r="G2981" s="6" t="s">
        <v>9582</v>
      </c>
      <c r="H2981" s="26" t="s">
        <v>9880</v>
      </c>
    </row>
    <row r="2982" spans="1:8" ht="38.25" x14ac:dyDescent="0.2">
      <c r="A2982" s="6" t="s">
        <v>9881</v>
      </c>
      <c r="B2982" s="6">
        <v>3003</v>
      </c>
      <c r="C2982" s="26" t="s">
        <v>9882</v>
      </c>
      <c r="D2982" s="6" t="s">
        <v>1382</v>
      </c>
      <c r="E2982" s="6">
        <v>2010</v>
      </c>
      <c r="F2982" s="14" t="s">
        <v>7570</v>
      </c>
      <c r="G2982" s="6" t="s">
        <v>9582</v>
      </c>
      <c r="H2982" s="26" t="s">
        <v>9883</v>
      </c>
    </row>
    <row r="2983" spans="1:8" ht="38.25" x14ac:dyDescent="0.2">
      <c r="A2983" s="6" t="s">
        <v>9884</v>
      </c>
      <c r="B2983" s="6">
        <v>3004</v>
      </c>
      <c r="C2983" s="26" t="s">
        <v>9885</v>
      </c>
      <c r="D2983" s="6" t="s">
        <v>7736</v>
      </c>
      <c r="E2983" s="6">
        <v>2010</v>
      </c>
      <c r="F2983" s="14" t="s">
        <v>2118</v>
      </c>
      <c r="G2983" s="6" t="s">
        <v>9582</v>
      </c>
      <c r="H2983" s="26" t="s">
        <v>9886</v>
      </c>
    </row>
    <row r="2984" spans="1:8" ht="38.25" x14ac:dyDescent="0.2">
      <c r="A2984" s="6" t="s">
        <v>9887</v>
      </c>
      <c r="B2984" s="6">
        <v>3005</v>
      </c>
      <c r="C2984" s="26" t="s">
        <v>9888</v>
      </c>
      <c r="D2984" s="6" t="s">
        <v>2806</v>
      </c>
      <c r="E2984" s="6">
        <v>2010</v>
      </c>
      <c r="F2984" s="14" t="s">
        <v>9889</v>
      </c>
      <c r="G2984" s="6" t="s">
        <v>9582</v>
      </c>
      <c r="H2984" s="26" t="s">
        <v>8725</v>
      </c>
    </row>
    <row r="2985" spans="1:8" ht="25.5" x14ac:dyDescent="0.2">
      <c r="A2985" s="6" t="s">
        <v>9890</v>
      </c>
      <c r="B2985" s="6">
        <v>3006</v>
      </c>
      <c r="C2985" s="26" t="s">
        <v>9891</v>
      </c>
      <c r="D2985" s="6" t="s">
        <v>1382</v>
      </c>
      <c r="E2985" s="6">
        <v>2010</v>
      </c>
      <c r="F2985" s="14" t="s">
        <v>7570</v>
      </c>
      <c r="G2985" s="6" t="s">
        <v>9582</v>
      </c>
      <c r="H2985" s="26" t="s">
        <v>9892</v>
      </c>
    </row>
    <row r="2986" spans="1:8" ht="25.5" x14ac:dyDescent="0.2">
      <c r="A2986" s="6" t="s">
        <v>9893</v>
      </c>
      <c r="B2986" s="6">
        <v>3007</v>
      </c>
      <c r="C2986" s="26" t="s">
        <v>9894</v>
      </c>
      <c r="D2986" s="6" t="s">
        <v>9895</v>
      </c>
      <c r="E2986" s="6">
        <v>2010</v>
      </c>
      <c r="F2986" s="14" t="s">
        <v>10267</v>
      </c>
      <c r="G2986" s="6" t="s">
        <v>9582</v>
      </c>
      <c r="H2986" s="26" t="s">
        <v>9896</v>
      </c>
    </row>
    <row r="2987" spans="1:8" ht="38.25" x14ac:dyDescent="0.2">
      <c r="A2987" s="6" t="s">
        <v>9897</v>
      </c>
      <c r="B2987" s="6">
        <v>3008</v>
      </c>
      <c r="C2987" s="26" t="s">
        <v>9898</v>
      </c>
      <c r="D2987" s="6" t="s">
        <v>2386</v>
      </c>
      <c r="E2987" s="6">
        <v>2010</v>
      </c>
      <c r="F2987" s="14" t="s">
        <v>3143</v>
      </c>
      <c r="G2987" s="6" t="s">
        <v>9582</v>
      </c>
      <c r="H2987" s="26" t="s">
        <v>9899</v>
      </c>
    </row>
    <row r="2988" spans="1:8" ht="51" x14ac:dyDescent="0.2">
      <c r="A2988" s="6" t="s">
        <v>9900</v>
      </c>
      <c r="B2988" s="6">
        <v>3009</v>
      </c>
      <c r="C2988" s="26" t="s">
        <v>9901</v>
      </c>
      <c r="D2988" s="6" t="s">
        <v>1382</v>
      </c>
      <c r="E2988" s="6">
        <v>2010</v>
      </c>
      <c r="F2988" s="14" t="s">
        <v>8727</v>
      </c>
      <c r="G2988" s="6" t="s">
        <v>9582</v>
      </c>
      <c r="H2988" s="26" t="s">
        <v>8726</v>
      </c>
    </row>
    <row r="2989" spans="1:8" ht="38.25" x14ac:dyDescent="0.2">
      <c r="A2989" s="6" t="s">
        <v>9902</v>
      </c>
      <c r="B2989" s="6">
        <v>3010</v>
      </c>
      <c r="C2989" s="26" t="s">
        <v>9903</v>
      </c>
      <c r="D2989" s="6" t="s">
        <v>9904</v>
      </c>
      <c r="E2989" s="6">
        <v>2010</v>
      </c>
      <c r="F2989" s="14" t="s">
        <v>2618</v>
      </c>
      <c r="G2989" s="6" t="s">
        <v>9582</v>
      </c>
      <c r="H2989" s="26" t="s">
        <v>8728</v>
      </c>
    </row>
    <row r="2990" spans="1:8" ht="51" x14ac:dyDescent="0.2">
      <c r="A2990" s="6" t="s">
        <v>9905</v>
      </c>
      <c r="B2990" s="6">
        <v>3011</v>
      </c>
      <c r="C2990" s="26" t="s">
        <v>9906</v>
      </c>
      <c r="D2990" s="6" t="s">
        <v>7736</v>
      </c>
      <c r="E2990" s="6">
        <v>2010</v>
      </c>
      <c r="F2990" s="14" t="s">
        <v>762</v>
      </c>
      <c r="G2990" s="6" t="s">
        <v>9582</v>
      </c>
      <c r="H2990" s="26" t="s">
        <v>8736</v>
      </c>
    </row>
    <row r="2991" spans="1:8" ht="38.25" x14ac:dyDescent="0.2">
      <c r="A2991" s="6" t="s">
        <v>8739</v>
      </c>
      <c r="B2991" s="6">
        <v>3012</v>
      </c>
      <c r="C2991" s="26" t="s">
        <v>8737</v>
      </c>
      <c r="D2991" s="6" t="s">
        <v>1382</v>
      </c>
      <c r="E2991" s="6">
        <v>2010</v>
      </c>
      <c r="F2991" s="14" t="s">
        <v>6129</v>
      </c>
      <c r="G2991" s="6" t="s">
        <v>9582</v>
      </c>
      <c r="H2991" s="26" t="s">
        <v>8738</v>
      </c>
    </row>
    <row r="2992" spans="1:8" ht="25.5" x14ac:dyDescent="0.2">
      <c r="A2992" s="6" t="s">
        <v>8740</v>
      </c>
      <c r="B2992" s="6">
        <v>3013</v>
      </c>
      <c r="C2992" s="26" t="s">
        <v>8741</v>
      </c>
      <c r="D2992" s="6" t="s">
        <v>2806</v>
      </c>
      <c r="E2992" s="6">
        <v>2010</v>
      </c>
      <c r="F2992" s="14" t="s">
        <v>2648</v>
      </c>
      <c r="G2992" s="6" t="s">
        <v>9582</v>
      </c>
      <c r="H2992" s="26" t="s">
        <v>8742</v>
      </c>
    </row>
    <row r="2993" spans="1:8" ht="51" x14ac:dyDescent="0.2">
      <c r="A2993" s="6" t="s">
        <v>8743</v>
      </c>
      <c r="B2993" s="6">
        <v>3014</v>
      </c>
      <c r="C2993" s="26" t="s">
        <v>8744</v>
      </c>
      <c r="D2993" s="6" t="s">
        <v>2806</v>
      </c>
      <c r="E2993" s="6">
        <v>2010</v>
      </c>
      <c r="F2993" s="14" t="s">
        <v>7561</v>
      </c>
      <c r="G2993" s="6" t="s">
        <v>9582</v>
      </c>
      <c r="H2993" s="26" t="s">
        <v>9287</v>
      </c>
    </row>
    <row r="2994" spans="1:8" ht="38.25" x14ac:dyDescent="0.2">
      <c r="A2994" s="6" t="s">
        <v>9288</v>
      </c>
      <c r="B2994" s="6">
        <v>3015</v>
      </c>
      <c r="C2994" s="26" t="s">
        <v>9289</v>
      </c>
      <c r="D2994" s="6" t="s">
        <v>10249</v>
      </c>
      <c r="E2994" s="6">
        <v>2010</v>
      </c>
      <c r="F2994" s="14" t="s">
        <v>9290</v>
      </c>
      <c r="G2994" s="6" t="s">
        <v>9582</v>
      </c>
      <c r="H2994" s="26" t="s">
        <v>9291</v>
      </c>
    </row>
    <row r="2995" spans="1:8" ht="38.25" x14ac:dyDescent="0.2">
      <c r="A2995" s="6" t="s">
        <v>9292</v>
      </c>
      <c r="B2995" s="6">
        <v>3016</v>
      </c>
      <c r="C2995" s="26" t="s">
        <v>9293</v>
      </c>
      <c r="D2995" s="6" t="s">
        <v>2806</v>
      </c>
      <c r="E2995" s="6">
        <v>2010</v>
      </c>
      <c r="F2995" s="14" t="s">
        <v>5761</v>
      </c>
      <c r="G2995" s="6" t="s">
        <v>9582</v>
      </c>
      <c r="H2995" s="26" t="s">
        <v>9294</v>
      </c>
    </row>
    <row r="2996" spans="1:8" ht="25.5" x14ac:dyDescent="0.2">
      <c r="A2996" s="6" t="s">
        <v>9295</v>
      </c>
      <c r="B2996" s="6">
        <v>3017</v>
      </c>
      <c r="C2996" s="26" t="s">
        <v>9296</v>
      </c>
      <c r="D2996" s="6" t="s">
        <v>9297</v>
      </c>
      <c r="E2996" s="6">
        <v>2010</v>
      </c>
      <c r="F2996" s="14" t="s">
        <v>1662</v>
      </c>
      <c r="G2996" s="6" t="s">
        <v>9582</v>
      </c>
      <c r="H2996" s="26" t="s">
        <v>9298</v>
      </c>
    </row>
    <row r="2997" spans="1:8" ht="51" x14ac:dyDescent="0.2">
      <c r="A2997" s="6" t="s">
        <v>9299</v>
      </c>
      <c r="B2997" s="6">
        <v>3018</v>
      </c>
      <c r="C2997" s="26" t="s">
        <v>9300</v>
      </c>
      <c r="D2997" s="6" t="s">
        <v>7736</v>
      </c>
      <c r="E2997" s="6">
        <v>2010</v>
      </c>
      <c r="F2997" s="14" t="s">
        <v>7988</v>
      </c>
      <c r="G2997" s="6" t="s">
        <v>9582</v>
      </c>
      <c r="H2997" s="26" t="s">
        <v>9301</v>
      </c>
    </row>
    <row r="2998" spans="1:8" ht="51" x14ac:dyDescent="0.2">
      <c r="A2998" s="6" t="s">
        <v>9967</v>
      </c>
      <c r="B2998" s="6">
        <v>3019</v>
      </c>
      <c r="C2998" s="26" t="s">
        <v>9968</v>
      </c>
      <c r="D2998" s="6" t="s">
        <v>1382</v>
      </c>
      <c r="E2998" s="6">
        <v>2010</v>
      </c>
      <c r="F2998" s="14" t="s">
        <v>9969</v>
      </c>
      <c r="G2998" s="6" t="s">
        <v>9582</v>
      </c>
      <c r="H2998" s="26" t="s">
        <v>9970</v>
      </c>
    </row>
    <row r="2999" spans="1:8" ht="38.25" x14ac:dyDescent="0.2">
      <c r="A2999" s="6" t="s">
        <v>9971</v>
      </c>
      <c r="B2999" s="6">
        <v>3020</v>
      </c>
      <c r="C2999" s="26" t="s">
        <v>9972</v>
      </c>
      <c r="D2999" s="6" t="s">
        <v>7736</v>
      </c>
      <c r="E2999" s="6">
        <v>2010</v>
      </c>
      <c r="F2999" s="14" t="s">
        <v>1327</v>
      </c>
      <c r="G2999" s="6" t="s">
        <v>9582</v>
      </c>
      <c r="H2999" s="26" t="s">
        <v>9973</v>
      </c>
    </row>
    <row r="3000" spans="1:8" ht="25.5" x14ac:dyDescent="0.2">
      <c r="A3000" s="6" t="s">
        <v>9974</v>
      </c>
      <c r="B3000" s="6">
        <v>3021</v>
      </c>
      <c r="C3000" s="26" t="s">
        <v>9975</v>
      </c>
      <c r="D3000" s="6" t="s">
        <v>7738</v>
      </c>
      <c r="E3000" s="6">
        <v>2010</v>
      </c>
      <c r="F3000" s="14" t="s">
        <v>6113</v>
      </c>
      <c r="G3000" s="6" t="s">
        <v>9582</v>
      </c>
      <c r="H3000" s="26" t="s">
        <v>9976</v>
      </c>
    </row>
    <row r="3001" spans="1:8" ht="51" x14ac:dyDescent="0.2">
      <c r="A3001" s="6" t="s">
        <v>9977</v>
      </c>
      <c r="B3001" s="6">
        <v>3022</v>
      </c>
      <c r="C3001" s="26" t="s">
        <v>8730</v>
      </c>
      <c r="D3001" s="6" t="s">
        <v>9978</v>
      </c>
      <c r="E3001" s="6">
        <v>2010</v>
      </c>
      <c r="F3001" s="14" t="s">
        <v>9979</v>
      </c>
      <c r="G3001" s="6" t="s">
        <v>9582</v>
      </c>
      <c r="H3001" s="26" t="s">
        <v>8729</v>
      </c>
    </row>
    <row r="3002" spans="1:8" ht="38.25" x14ac:dyDescent="0.2">
      <c r="A3002" s="6" t="s">
        <v>9980</v>
      </c>
      <c r="B3002" s="6">
        <v>3023</v>
      </c>
      <c r="C3002" s="26" t="s">
        <v>8731</v>
      </c>
      <c r="D3002" s="6" t="s">
        <v>1382</v>
      </c>
      <c r="E3002" s="6">
        <v>2010</v>
      </c>
      <c r="F3002" s="14" t="s">
        <v>7570</v>
      </c>
      <c r="G3002" s="6" t="s">
        <v>9981</v>
      </c>
      <c r="H3002" s="26" t="s">
        <v>9982</v>
      </c>
    </row>
    <row r="3003" spans="1:8" ht="51" x14ac:dyDescent="0.2">
      <c r="A3003" s="6" t="s">
        <v>9983</v>
      </c>
      <c r="B3003" s="6">
        <v>3024</v>
      </c>
      <c r="C3003" s="26" t="s">
        <v>9984</v>
      </c>
      <c r="D3003" s="6" t="s">
        <v>2806</v>
      </c>
      <c r="E3003" s="6">
        <v>2010</v>
      </c>
      <c r="F3003" s="14" t="s">
        <v>9985</v>
      </c>
      <c r="G3003" s="6" t="s">
        <v>9582</v>
      </c>
      <c r="H3003" s="26" t="s">
        <v>9986</v>
      </c>
    </row>
    <row r="3004" spans="1:8" ht="38.25" x14ac:dyDescent="0.2">
      <c r="A3004" s="6" t="s">
        <v>9987</v>
      </c>
      <c r="B3004" s="6">
        <v>3025</v>
      </c>
      <c r="C3004" s="26" t="s">
        <v>9988</v>
      </c>
      <c r="D3004" s="6" t="s">
        <v>10249</v>
      </c>
      <c r="E3004" s="6">
        <v>2010</v>
      </c>
      <c r="F3004" s="14" t="s">
        <v>545</v>
      </c>
      <c r="G3004" s="6" t="s">
        <v>9582</v>
      </c>
      <c r="H3004" s="26" t="s">
        <v>9989</v>
      </c>
    </row>
    <row r="3005" spans="1:8" ht="38.25" x14ac:dyDescent="0.2">
      <c r="A3005" s="6" t="s">
        <v>1025</v>
      </c>
      <c r="B3005" s="6">
        <v>3026</v>
      </c>
      <c r="C3005" s="26" t="s">
        <v>1026</v>
      </c>
      <c r="D3005" s="6" t="s">
        <v>7736</v>
      </c>
      <c r="E3005" s="6">
        <v>2010</v>
      </c>
      <c r="F3005" s="14" t="s">
        <v>717</v>
      </c>
      <c r="G3005" s="6" t="s">
        <v>9582</v>
      </c>
      <c r="H3005" s="26" t="s">
        <v>1027</v>
      </c>
    </row>
    <row r="3006" spans="1:8" ht="51" x14ac:dyDescent="0.2">
      <c r="A3006" s="6" t="s">
        <v>1028</v>
      </c>
      <c r="B3006" s="6">
        <v>3027</v>
      </c>
      <c r="C3006" s="26" t="s">
        <v>8732</v>
      </c>
      <c r="D3006" s="6" t="s">
        <v>1029</v>
      </c>
      <c r="E3006" s="6">
        <v>2010</v>
      </c>
      <c r="F3006" s="14" t="s">
        <v>1030</v>
      </c>
      <c r="G3006" s="6" t="s">
        <v>9582</v>
      </c>
      <c r="H3006" s="26" t="s">
        <v>1031</v>
      </c>
    </row>
    <row r="3007" spans="1:8" ht="38.25" x14ac:dyDescent="0.2">
      <c r="A3007" s="6" t="s">
        <v>1032</v>
      </c>
      <c r="B3007" s="6">
        <v>3028</v>
      </c>
      <c r="C3007" s="26" t="s">
        <v>2176</v>
      </c>
      <c r="D3007" s="6" t="s">
        <v>7169</v>
      </c>
      <c r="E3007" s="6">
        <v>2010</v>
      </c>
      <c r="F3007" s="14" t="s">
        <v>2177</v>
      </c>
      <c r="G3007" s="6" t="s">
        <v>9582</v>
      </c>
      <c r="H3007" s="26" t="s">
        <v>8733</v>
      </c>
    </row>
    <row r="3008" spans="1:8" ht="38.25" x14ac:dyDescent="0.2">
      <c r="A3008" s="6" t="s">
        <v>2178</v>
      </c>
      <c r="B3008" s="6">
        <v>3029</v>
      </c>
      <c r="C3008" s="26" t="s">
        <v>2179</v>
      </c>
      <c r="D3008" s="6" t="s">
        <v>2180</v>
      </c>
      <c r="E3008" s="6">
        <v>2010</v>
      </c>
      <c r="F3008" s="14" t="s">
        <v>2181</v>
      </c>
      <c r="G3008" s="6" t="s">
        <v>9582</v>
      </c>
      <c r="H3008" s="26" t="s">
        <v>2182</v>
      </c>
    </row>
    <row r="3009" spans="1:8" ht="63.75" x14ac:dyDescent="0.2">
      <c r="A3009" s="6" t="s">
        <v>2183</v>
      </c>
      <c r="B3009" s="6">
        <v>3030</v>
      </c>
      <c r="C3009" s="26" t="s">
        <v>2184</v>
      </c>
      <c r="D3009" s="6" t="s">
        <v>2185</v>
      </c>
      <c r="E3009" s="6">
        <v>2010</v>
      </c>
      <c r="F3009" s="14" t="s">
        <v>2186</v>
      </c>
      <c r="G3009" s="6" t="s">
        <v>9582</v>
      </c>
      <c r="H3009" s="26" t="s">
        <v>2187</v>
      </c>
    </row>
    <row r="3010" spans="1:8" ht="63.75" x14ac:dyDescent="0.2">
      <c r="A3010" s="6" t="s">
        <v>2188</v>
      </c>
      <c r="B3010" s="6">
        <v>3031</v>
      </c>
      <c r="C3010" s="26" t="s">
        <v>2189</v>
      </c>
      <c r="D3010" s="6" t="s">
        <v>2806</v>
      </c>
      <c r="E3010" s="6">
        <v>2010</v>
      </c>
      <c r="F3010" s="14" t="s">
        <v>2190</v>
      </c>
      <c r="G3010" s="6" t="s">
        <v>9582</v>
      </c>
      <c r="H3010" s="26" t="s">
        <v>8734</v>
      </c>
    </row>
    <row r="3011" spans="1:8" ht="51" x14ac:dyDescent="0.2">
      <c r="A3011" s="6" t="s">
        <v>2191</v>
      </c>
      <c r="B3011" s="6">
        <v>3032</v>
      </c>
      <c r="C3011" s="26" t="s">
        <v>2192</v>
      </c>
      <c r="D3011" s="6" t="s">
        <v>7738</v>
      </c>
      <c r="E3011" s="6">
        <v>2010</v>
      </c>
      <c r="F3011" s="14" t="s">
        <v>2193</v>
      </c>
      <c r="G3011" s="6" t="s">
        <v>9582</v>
      </c>
      <c r="H3011" s="26" t="s">
        <v>8735</v>
      </c>
    </row>
    <row r="3012" spans="1:8" ht="38.25" x14ac:dyDescent="0.2">
      <c r="A3012" s="6" t="s">
        <v>2194</v>
      </c>
      <c r="B3012" s="6">
        <v>3033</v>
      </c>
      <c r="C3012" s="26" t="s">
        <v>2195</v>
      </c>
      <c r="D3012" s="6" t="s">
        <v>5122</v>
      </c>
      <c r="E3012" s="6">
        <v>2010</v>
      </c>
      <c r="F3012" s="14" t="s">
        <v>10267</v>
      </c>
      <c r="G3012" s="6" t="s">
        <v>9582</v>
      </c>
      <c r="H3012" s="26" t="s">
        <v>2196</v>
      </c>
    </row>
    <row r="3013" spans="1:8" ht="51" x14ac:dyDescent="0.2">
      <c r="A3013" s="6" t="s">
        <v>2197</v>
      </c>
      <c r="B3013" s="6">
        <v>3034</v>
      </c>
      <c r="C3013" s="26" t="s">
        <v>2198</v>
      </c>
      <c r="D3013" s="6" t="s">
        <v>2199</v>
      </c>
      <c r="E3013" s="6">
        <v>2010</v>
      </c>
      <c r="F3013" s="14" t="s">
        <v>2200</v>
      </c>
      <c r="G3013" s="6" t="s">
        <v>9582</v>
      </c>
      <c r="H3013" s="26" t="s">
        <v>2201</v>
      </c>
    </row>
    <row r="3014" spans="1:8" ht="51" x14ac:dyDescent="0.2">
      <c r="A3014" s="6" t="s">
        <v>2202</v>
      </c>
      <c r="B3014" s="6">
        <v>3035</v>
      </c>
      <c r="C3014" s="26" t="s">
        <v>2203</v>
      </c>
      <c r="D3014" s="6" t="s">
        <v>7738</v>
      </c>
      <c r="E3014" s="6">
        <v>2010</v>
      </c>
      <c r="F3014" s="14" t="s">
        <v>2204</v>
      </c>
      <c r="G3014" s="6" t="s">
        <v>9582</v>
      </c>
      <c r="H3014" s="26" t="s">
        <v>2205</v>
      </c>
    </row>
    <row r="3015" spans="1:8" ht="51" x14ac:dyDescent="0.2">
      <c r="A3015" s="6" t="s">
        <v>2206</v>
      </c>
      <c r="B3015" s="6">
        <v>3036</v>
      </c>
      <c r="C3015" s="26" t="s">
        <v>2207</v>
      </c>
      <c r="D3015" s="6" t="s">
        <v>7169</v>
      </c>
      <c r="E3015" s="6">
        <v>2010</v>
      </c>
      <c r="F3015" s="14" t="s">
        <v>2208</v>
      </c>
      <c r="G3015" s="6" t="s">
        <v>9582</v>
      </c>
      <c r="H3015" s="26" t="s">
        <v>2209</v>
      </c>
    </row>
    <row r="3016" spans="1:8" ht="51" x14ac:dyDescent="0.2">
      <c r="A3016" s="6" t="s">
        <v>2210</v>
      </c>
      <c r="B3016" s="6">
        <v>3037</v>
      </c>
      <c r="C3016" s="26" t="s">
        <v>2211</v>
      </c>
      <c r="D3016" s="6" t="s">
        <v>10192</v>
      </c>
      <c r="E3016" s="6">
        <v>2010</v>
      </c>
      <c r="F3016" s="14" t="s">
        <v>2212</v>
      </c>
      <c r="G3016" s="6" t="s">
        <v>9582</v>
      </c>
      <c r="H3016" s="26" t="s">
        <v>2213</v>
      </c>
    </row>
    <row r="3017" spans="1:8" ht="25.5" x14ac:dyDescent="0.2">
      <c r="A3017" s="6" t="s">
        <v>2214</v>
      </c>
      <c r="B3017" s="6">
        <v>3038</v>
      </c>
      <c r="C3017" s="26" t="s">
        <v>2215</v>
      </c>
      <c r="D3017" s="6" t="s">
        <v>26</v>
      </c>
      <c r="E3017" s="6">
        <v>2010</v>
      </c>
      <c r="F3017" s="14" t="s">
        <v>762</v>
      </c>
      <c r="G3017" s="6" t="s">
        <v>9582</v>
      </c>
      <c r="H3017" s="26" t="s">
        <v>27</v>
      </c>
    </row>
    <row r="3018" spans="1:8" ht="25.5" x14ac:dyDescent="0.2">
      <c r="A3018" s="6" t="s">
        <v>9274</v>
      </c>
      <c r="B3018" s="6">
        <v>3039</v>
      </c>
      <c r="C3018" s="26" t="s">
        <v>28</v>
      </c>
      <c r="D3018" s="6" t="s">
        <v>29</v>
      </c>
      <c r="E3018" s="6">
        <v>2010</v>
      </c>
      <c r="F3018" s="14" t="s">
        <v>6065</v>
      </c>
      <c r="G3018" s="6" t="s">
        <v>9582</v>
      </c>
      <c r="H3018" s="26" t="s">
        <v>1609</v>
      </c>
    </row>
    <row r="3019" spans="1:8" ht="38.25" x14ac:dyDescent="0.2">
      <c r="A3019" s="6" t="s">
        <v>622</v>
      </c>
      <c r="B3019" s="6">
        <v>3040</v>
      </c>
      <c r="C3019" s="26" t="s">
        <v>623</v>
      </c>
      <c r="D3019" s="6" t="s">
        <v>2806</v>
      </c>
      <c r="E3019" s="6">
        <v>2010</v>
      </c>
      <c r="F3019" s="14" t="s">
        <v>6913</v>
      </c>
      <c r="G3019" s="6" t="s">
        <v>9582</v>
      </c>
      <c r="H3019" s="26" t="s">
        <v>624</v>
      </c>
    </row>
    <row r="3020" spans="1:8" ht="25.5" x14ac:dyDescent="0.2">
      <c r="A3020" s="6" t="s">
        <v>625</v>
      </c>
      <c r="B3020" s="6">
        <v>3041</v>
      </c>
      <c r="C3020" s="26" t="s">
        <v>626</v>
      </c>
      <c r="D3020" s="6" t="s">
        <v>9549</v>
      </c>
      <c r="E3020" s="6">
        <v>2010</v>
      </c>
      <c r="F3020" s="14" t="s">
        <v>8643</v>
      </c>
      <c r="G3020" s="6" t="s">
        <v>9582</v>
      </c>
      <c r="H3020" s="26" t="s">
        <v>627</v>
      </c>
    </row>
    <row r="3021" spans="1:8" ht="25.5" x14ac:dyDescent="0.2">
      <c r="A3021" s="6" t="s">
        <v>628</v>
      </c>
      <c r="B3021" s="6">
        <v>3042</v>
      </c>
      <c r="C3021" s="26" t="s">
        <v>629</v>
      </c>
      <c r="D3021" s="6" t="s">
        <v>2806</v>
      </c>
      <c r="E3021" s="6">
        <v>2010</v>
      </c>
      <c r="F3021" s="14" t="s">
        <v>7930</v>
      </c>
      <c r="G3021" s="6" t="s">
        <v>9582</v>
      </c>
      <c r="H3021" s="26" t="s">
        <v>630</v>
      </c>
    </row>
    <row r="3022" spans="1:8" ht="38.25" x14ac:dyDescent="0.2">
      <c r="A3022" s="6" t="s">
        <v>631</v>
      </c>
      <c r="B3022" s="6">
        <v>3043</v>
      </c>
      <c r="C3022" s="26" t="s">
        <v>632</v>
      </c>
      <c r="D3022" s="6" t="s">
        <v>7736</v>
      </c>
      <c r="E3022" s="6">
        <v>2010</v>
      </c>
      <c r="F3022" s="14" t="s">
        <v>8715</v>
      </c>
      <c r="G3022" s="6" t="s">
        <v>9582</v>
      </c>
      <c r="H3022" s="26" t="s">
        <v>7522</v>
      </c>
    </row>
    <row r="3023" spans="1:8" ht="51" x14ac:dyDescent="0.2">
      <c r="A3023" s="6" t="s">
        <v>633</v>
      </c>
      <c r="B3023" s="6">
        <v>3044</v>
      </c>
      <c r="C3023" s="26" t="s">
        <v>635</v>
      </c>
      <c r="D3023" s="6" t="s">
        <v>7738</v>
      </c>
      <c r="E3023" s="6">
        <v>2010</v>
      </c>
      <c r="F3023" s="14" t="s">
        <v>2457</v>
      </c>
      <c r="G3023" s="6" t="s">
        <v>9582</v>
      </c>
      <c r="H3023" s="26" t="s">
        <v>634</v>
      </c>
    </row>
    <row r="3024" spans="1:8" ht="38.25" x14ac:dyDescent="0.2">
      <c r="A3024" s="6" t="s">
        <v>10520</v>
      </c>
      <c r="B3024" s="6">
        <v>3045</v>
      </c>
      <c r="C3024" s="26" t="s">
        <v>7523</v>
      </c>
      <c r="D3024" s="6" t="s">
        <v>1382</v>
      </c>
      <c r="E3024" s="6">
        <v>2010</v>
      </c>
      <c r="F3024" s="14" t="s">
        <v>5572</v>
      </c>
      <c r="G3024" s="6" t="s">
        <v>9582</v>
      </c>
      <c r="H3024" s="26" t="s">
        <v>10521</v>
      </c>
    </row>
    <row r="3025" spans="1:8" ht="38.25" x14ac:dyDescent="0.2">
      <c r="A3025" s="6" t="s">
        <v>1911</v>
      </c>
      <c r="B3025" s="6">
        <v>3046</v>
      </c>
      <c r="C3025" s="26" t="s">
        <v>1912</v>
      </c>
      <c r="D3025" s="6" t="s">
        <v>2989</v>
      </c>
      <c r="E3025" s="6">
        <v>2010</v>
      </c>
      <c r="F3025" s="14" t="s">
        <v>3923</v>
      </c>
      <c r="G3025" s="6" t="s">
        <v>9582</v>
      </c>
      <c r="H3025" s="26" t="s">
        <v>1913</v>
      </c>
    </row>
    <row r="3026" spans="1:8" ht="38.25" x14ac:dyDescent="0.2">
      <c r="A3026" s="6" t="s">
        <v>1914</v>
      </c>
      <c r="B3026" s="6">
        <v>3047</v>
      </c>
      <c r="C3026" s="26" t="s">
        <v>1915</v>
      </c>
      <c r="D3026" s="6" t="s">
        <v>1916</v>
      </c>
      <c r="E3026" s="6">
        <v>2010</v>
      </c>
      <c r="F3026" s="14" t="s">
        <v>3143</v>
      </c>
      <c r="G3026" s="6" t="s">
        <v>9582</v>
      </c>
      <c r="H3026" s="26" t="s">
        <v>1917</v>
      </c>
    </row>
    <row r="3027" spans="1:8" ht="38.25" x14ac:dyDescent="0.2">
      <c r="A3027" s="6" t="s">
        <v>1918</v>
      </c>
      <c r="B3027" s="6">
        <v>3048</v>
      </c>
      <c r="C3027" s="26" t="s">
        <v>1033</v>
      </c>
      <c r="D3027" s="6" t="s">
        <v>1382</v>
      </c>
      <c r="E3027" s="6">
        <v>2010</v>
      </c>
      <c r="F3027" s="14" t="s">
        <v>5572</v>
      </c>
      <c r="G3027" s="6" t="s">
        <v>9582</v>
      </c>
      <c r="H3027" s="26" t="s">
        <v>1034</v>
      </c>
    </row>
    <row r="3028" spans="1:8" ht="25.5" x14ac:dyDescent="0.2">
      <c r="A3028" s="6" t="s">
        <v>1035</v>
      </c>
      <c r="B3028" s="6">
        <v>3049</v>
      </c>
      <c r="C3028" s="26" t="s">
        <v>1036</v>
      </c>
      <c r="D3028" s="6" t="s">
        <v>2386</v>
      </c>
      <c r="E3028" s="6">
        <v>2010</v>
      </c>
      <c r="F3028" s="14" t="s">
        <v>8297</v>
      </c>
      <c r="G3028" s="6" t="s">
        <v>9582</v>
      </c>
      <c r="H3028" s="26" t="s">
        <v>8870</v>
      </c>
    </row>
    <row r="3029" spans="1:8" ht="51" x14ac:dyDescent="0.2">
      <c r="A3029" s="6" t="s">
        <v>8871</v>
      </c>
      <c r="B3029" s="6">
        <v>3050</v>
      </c>
      <c r="C3029" s="26" t="s">
        <v>8872</v>
      </c>
      <c r="D3029" s="6" t="s">
        <v>8873</v>
      </c>
      <c r="E3029" s="6">
        <v>2010</v>
      </c>
      <c r="F3029" s="14" t="s">
        <v>8874</v>
      </c>
      <c r="G3029" s="6" t="s">
        <v>9582</v>
      </c>
      <c r="H3029" s="26" t="s">
        <v>8875</v>
      </c>
    </row>
    <row r="3030" spans="1:8" ht="38.25" x14ac:dyDescent="0.2">
      <c r="A3030" s="6" t="s">
        <v>8876</v>
      </c>
      <c r="B3030" s="6">
        <v>3051</v>
      </c>
      <c r="C3030" s="26" t="s">
        <v>8877</v>
      </c>
      <c r="D3030" s="6" t="s">
        <v>10249</v>
      </c>
      <c r="E3030" s="6">
        <v>2010</v>
      </c>
      <c r="F3030" s="14" t="s">
        <v>4536</v>
      </c>
      <c r="G3030" s="6" t="s">
        <v>9582</v>
      </c>
      <c r="H3030" s="26" t="s">
        <v>8878</v>
      </c>
    </row>
    <row r="3031" spans="1:8" ht="51" x14ac:dyDescent="0.2">
      <c r="A3031" s="6" t="s">
        <v>2871</v>
      </c>
      <c r="B3031" s="6">
        <v>3052</v>
      </c>
      <c r="C3031" s="26" t="s">
        <v>2872</v>
      </c>
      <c r="D3031" s="6" t="s">
        <v>2873</v>
      </c>
      <c r="E3031" s="6">
        <v>2010</v>
      </c>
      <c r="F3031" s="14" t="s">
        <v>1662</v>
      </c>
      <c r="G3031" s="6" t="s">
        <v>9582</v>
      </c>
      <c r="H3031" s="26" t="s">
        <v>2874</v>
      </c>
    </row>
    <row r="3032" spans="1:8" ht="51" x14ac:dyDescent="0.2">
      <c r="A3032" s="6" t="s">
        <v>2875</v>
      </c>
      <c r="B3032" s="6">
        <v>3053</v>
      </c>
      <c r="C3032" s="26" t="s">
        <v>2876</v>
      </c>
      <c r="D3032" s="6" t="s">
        <v>2877</v>
      </c>
      <c r="E3032" s="6">
        <v>2010</v>
      </c>
      <c r="F3032" s="14" t="s">
        <v>2878</v>
      </c>
      <c r="G3032" s="6" t="s">
        <v>9582</v>
      </c>
      <c r="H3032" s="26" t="s">
        <v>2879</v>
      </c>
    </row>
    <row r="3033" spans="1:8" ht="51" x14ac:dyDescent="0.2">
      <c r="A3033" s="6" t="s">
        <v>2880</v>
      </c>
      <c r="B3033" s="6">
        <v>3054</v>
      </c>
      <c r="C3033" s="26" t="s">
        <v>2881</v>
      </c>
      <c r="D3033" s="6" t="s">
        <v>2806</v>
      </c>
      <c r="E3033" s="6">
        <v>2010</v>
      </c>
      <c r="F3033" s="14" t="s">
        <v>2882</v>
      </c>
      <c r="G3033" s="6" t="s">
        <v>9582</v>
      </c>
      <c r="H3033" s="26" t="s">
        <v>2883</v>
      </c>
    </row>
    <row r="3034" spans="1:8" ht="38.25" x14ac:dyDescent="0.2">
      <c r="A3034" s="6" t="s">
        <v>2884</v>
      </c>
      <c r="B3034" s="6">
        <v>3055</v>
      </c>
      <c r="C3034" s="26" t="s">
        <v>7524</v>
      </c>
      <c r="D3034" s="6" t="s">
        <v>2806</v>
      </c>
      <c r="E3034" s="6">
        <v>2010</v>
      </c>
      <c r="F3034" s="14" t="s">
        <v>2885</v>
      </c>
      <c r="G3034" s="6" t="s">
        <v>9582</v>
      </c>
      <c r="H3034" s="26" t="s">
        <v>2886</v>
      </c>
    </row>
    <row r="3035" spans="1:8" ht="38.25" x14ac:dyDescent="0.2">
      <c r="A3035" s="6" t="s">
        <v>2887</v>
      </c>
      <c r="B3035" s="6">
        <v>3056</v>
      </c>
      <c r="C3035" s="26" t="s">
        <v>2888</v>
      </c>
      <c r="D3035" s="6" t="s">
        <v>1382</v>
      </c>
      <c r="E3035" s="6">
        <v>2010</v>
      </c>
      <c r="F3035" s="14" t="s">
        <v>2889</v>
      </c>
      <c r="G3035" s="6" t="s">
        <v>9582</v>
      </c>
      <c r="H3035" s="26" t="s">
        <v>2890</v>
      </c>
    </row>
    <row r="3036" spans="1:8" ht="38.25" x14ac:dyDescent="0.2">
      <c r="A3036" s="6" t="s">
        <v>2891</v>
      </c>
      <c r="B3036" s="6">
        <v>3057</v>
      </c>
      <c r="C3036" s="26" t="s">
        <v>2892</v>
      </c>
      <c r="D3036" s="6" t="s">
        <v>10249</v>
      </c>
      <c r="E3036" s="6">
        <v>2010</v>
      </c>
      <c r="F3036" s="14" t="s">
        <v>2893</v>
      </c>
      <c r="G3036" s="6" t="s">
        <v>9582</v>
      </c>
      <c r="H3036" s="26" t="s">
        <v>2894</v>
      </c>
    </row>
    <row r="3037" spans="1:8" ht="38.25" x14ac:dyDescent="0.2">
      <c r="A3037" s="6" t="s">
        <v>2895</v>
      </c>
      <c r="B3037" s="6">
        <v>3058</v>
      </c>
      <c r="C3037" s="26" t="s">
        <v>2896</v>
      </c>
      <c r="D3037" s="6" t="s">
        <v>1382</v>
      </c>
      <c r="E3037" s="6">
        <v>2010</v>
      </c>
      <c r="F3037" s="14" t="s">
        <v>2100</v>
      </c>
      <c r="G3037" s="6" t="s">
        <v>9582</v>
      </c>
      <c r="H3037" s="26" t="s">
        <v>7525</v>
      </c>
    </row>
    <row r="3038" spans="1:8" ht="25.5" x14ac:dyDescent="0.2">
      <c r="A3038" s="6" t="s">
        <v>2897</v>
      </c>
      <c r="B3038" s="6">
        <v>3059</v>
      </c>
      <c r="C3038" s="26" t="s">
        <v>2898</v>
      </c>
      <c r="D3038" s="6" t="s">
        <v>2899</v>
      </c>
      <c r="E3038" s="6">
        <v>2010</v>
      </c>
      <c r="F3038" s="14" t="s">
        <v>9131</v>
      </c>
      <c r="G3038" s="6" t="s">
        <v>9582</v>
      </c>
      <c r="H3038" s="26" t="s">
        <v>2900</v>
      </c>
    </row>
    <row r="3039" spans="1:8" ht="51" x14ac:dyDescent="0.2">
      <c r="A3039" s="6" t="s">
        <v>2901</v>
      </c>
      <c r="B3039" s="6">
        <v>3060</v>
      </c>
      <c r="C3039" s="26" t="s">
        <v>7526</v>
      </c>
      <c r="D3039" s="6" t="s">
        <v>7169</v>
      </c>
      <c r="E3039" s="6">
        <v>2010</v>
      </c>
      <c r="F3039" s="14" t="s">
        <v>8569</v>
      </c>
      <c r="G3039" s="6" t="s">
        <v>9582</v>
      </c>
      <c r="H3039" s="26" t="s">
        <v>2365</v>
      </c>
    </row>
    <row r="3040" spans="1:8" ht="25.5" x14ac:dyDescent="0.2">
      <c r="A3040" s="6" t="s">
        <v>2366</v>
      </c>
      <c r="B3040" s="6">
        <v>3061</v>
      </c>
      <c r="C3040" s="26" t="s">
        <v>9752</v>
      </c>
      <c r="D3040" s="6" t="s">
        <v>9756</v>
      </c>
      <c r="E3040" s="6">
        <v>2010</v>
      </c>
      <c r="F3040" s="14" t="s">
        <v>5341</v>
      </c>
      <c r="G3040" s="6" t="s">
        <v>9582</v>
      </c>
      <c r="H3040" s="26" t="s">
        <v>9753</v>
      </c>
    </row>
    <row r="3041" spans="1:8" ht="38.25" x14ac:dyDescent="0.2">
      <c r="A3041" s="6" t="s">
        <v>9754</v>
      </c>
      <c r="B3041" s="6">
        <v>3062</v>
      </c>
      <c r="C3041" s="26" t="s">
        <v>9755</v>
      </c>
      <c r="D3041" s="6" t="s">
        <v>7736</v>
      </c>
      <c r="E3041" s="6">
        <v>2010</v>
      </c>
      <c r="F3041" s="14" t="s">
        <v>717</v>
      </c>
      <c r="G3041" s="6" t="s">
        <v>9582</v>
      </c>
      <c r="H3041" s="26" t="s">
        <v>9757</v>
      </c>
    </row>
    <row r="3042" spans="1:8" ht="25.5" x14ac:dyDescent="0.2">
      <c r="A3042" s="6" t="s">
        <v>9758</v>
      </c>
      <c r="B3042" s="6">
        <v>3063</v>
      </c>
      <c r="C3042" s="26" t="s">
        <v>9759</v>
      </c>
      <c r="D3042" s="6" t="s">
        <v>9760</v>
      </c>
      <c r="E3042" s="6">
        <v>2010</v>
      </c>
      <c r="F3042" s="14" t="s">
        <v>9761</v>
      </c>
      <c r="G3042" s="6" t="s">
        <v>9582</v>
      </c>
      <c r="H3042" s="26" t="s">
        <v>9762</v>
      </c>
    </row>
    <row r="3043" spans="1:8" ht="25.5" x14ac:dyDescent="0.2">
      <c r="A3043" s="6" t="s">
        <v>9763</v>
      </c>
      <c r="B3043" s="6">
        <v>3064</v>
      </c>
      <c r="C3043" s="26" t="s">
        <v>9764</v>
      </c>
      <c r="D3043" s="6" t="s">
        <v>9765</v>
      </c>
      <c r="E3043" s="6">
        <v>2010</v>
      </c>
      <c r="F3043" s="14" t="s">
        <v>9766</v>
      </c>
      <c r="G3043" s="6" t="s">
        <v>9582</v>
      </c>
      <c r="H3043" s="26" t="s">
        <v>9767</v>
      </c>
    </row>
    <row r="3044" spans="1:8" ht="25.5" x14ac:dyDescent="0.2">
      <c r="A3044" s="6" t="s">
        <v>9768</v>
      </c>
      <c r="B3044" s="6">
        <v>3065</v>
      </c>
      <c r="C3044" s="26" t="s">
        <v>9769</v>
      </c>
      <c r="D3044" s="6" t="s">
        <v>1382</v>
      </c>
      <c r="E3044" s="6">
        <v>2010</v>
      </c>
      <c r="F3044" s="14" t="s">
        <v>5572</v>
      </c>
      <c r="G3044" s="6" t="s">
        <v>9582</v>
      </c>
      <c r="H3044" s="26" t="s">
        <v>7527</v>
      </c>
    </row>
    <row r="3045" spans="1:8" ht="38.25" x14ac:dyDescent="0.2">
      <c r="A3045" s="6" t="s">
        <v>9770</v>
      </c>
      <c r="B3045" s="6">
        <v>3066</v>
      </c>
      <c r="C3045" s="26" t="s">
        <v>9771</v>
      </c>
      <c r="D3045" s="6" t="s">
        <v>2386</v>
      </c>
      <c r="E3045" s="6">
        <v>2010</v>
      </c>
      <c r="F3045" s="14" t="s">
        <v>8297</v>
      </c>
      <c r="G3045" s="6" t="s">
        <v>9582</v>
      </c>
      <c r="H3045" s="26" t="s">
        <v>10400</v>
      </c>
    </row>
    <row r="3046" spans="1:8" ht="38.25" x14ac:dyDescent="0.2">
      <c r="A3046" s="6" t="s">
        <v>383</v>
      </c>
      <c r="B3046" s="6">
        <v>3067</v>
      </c>
      <c r="C3046" s="26" t="s">
        <v>384</v>
      </c>
      <c r="D3046" s="6" t="s">
        <v>2386</v>
      </c>
      <c r="E3046" s="6">
        <v>2010</v>
      </c>
      <c r="F3046" s="14" t="s">
        <v>3143</v>
      </c>
      <c r="G3046" s="6" t="s">
        <v>9582</v>
      </c>
      <c r="H3046" s="26" t="s">
        <v>385</v>
      </c>
    </row>
    <row r="3047" spans="1:8" ht="38.25" x14ac:dyDescent="0.2">
      <c r="A3047" s="6" t="s">
        <v>386</v>
      </c>
      <c r="B3047" s="6">
        <v>3068</v>
      </c>
      <c r="C3047" s="26" t="s">
        <v>387</v>
      </c>
      <c r="D3047" s="6" t="s">
        <v>7738</v>
      </c>
      <c r="E3047" s="6">
        <v>2010</v>
      </c>
      <c r="F3047" s="14" t="s">
        <v>388</v>
      </c>
      <c r="G3047" s="6" t="s">
        <v>9582</v>
      </c>
      <c r="H3047" s="26" t="s">
        <v>389</v>
      </c>
    </row>
    <row r="3048" spans="1:8" ht="51" x14ac:dyDescent="0.2">
      <c r="A3048" s="6" t="s">
        <v>390</v>
      </c>
      <c r="B3048" s="6">
        <v>3069</v>
      </c>
      <c r="C3048" s="26" t="s">
        <v>391</v>
      </c>
      <c r="D3048" s="6" t="s">
        <v>8323</v>
      </c>
      <c r="E3048" s="6">
        <v>2010</v>
      </c>
      <c r="F3048" s="14" t="s">
        <v>398</v>
      </c>
      <c r="G3048" s="6" t="s">
        <v>9582</v>
      </c>
      <c r="H3048" s="26" t="s">
        <v>392</v>
      </c>
    </row>
    <row r="3049" spans="1:8" ht="38.25" x14ac:dyDescent="0.2">
      <c r="A3049" s="6" t="s">
        <v>393</v>
      </c>
      <c r="B3049" s="6">
        <v>3070</v>
      </c>
      <c r="C3049" s="26" t="s">
        <v>394</v>
      </c>
      <c r="D3049" s="6" t="s">
        <v>7736</v>
      </c>
      <c r="E3049" s="6">
        <v>2010</v>
      </c>
      <c r="F3049" s="14" t="s">
        <v>717</v>
      </c>
      <c r="G3049" s="6" t="s">
        <v>9582</v>
      </c>
      <c r="H3049" s="26" t="s">
        <v>395</v>
      </c>
    </row>
    <row r="3050" spans="1:8" ht="51" x14ac:dyDescent="0.2">
      <c r="A3050" s="6" t="s">
        <v>396</v>
      </c>
      <c r="B3050" s="6">
        <v>3071</v>
      </c>
      <c r="C3050" s="26" t="s">
        <v>397</v>
      </c>
      <c r="D3050" s="6" t="s">
        <v>10249</v>
      </c>
      <c r="E3050" s="6">
        <v>2010</v>
      </c>
      <c r="F3050" s="14" t="s">
        <v>4536</v>
      </c>
      <c r="G3050" s="6" t="s">
        <v>9582</v>
      </c>
      <c r="H3050" s="26" t="s">
        <v>399</v>
      </c>
    </row>
    <row r="3051" spans="1:8" ht="51" x14ac:dyDescent="0.2">
      <c r="A3051" s="6" t="s">
        <v>400</v>
      </c>
      <c r="B3051" s="6">
        <v>3072</v>
      </c>
      <c r="C3051" s="26" t="s">
        <v>401</v>
      </c>
      <c r="D3051" s="6" t="s">
        <v>402</v>
      </c>
      <c r="E3051" s="6">
        <v>2010</v>
      </c>
      <c r="F3051" s="14" t="s">
        <v>403</v>
      </c>
      <c r="G3051" s="6" t="s">
        <v>9582</v>
      </c>
      <c r="H3051" s="26" t="s">
        <v>404</v>
      </c>
    </row>
    <row r="3052" spans="1:8" ht="25.5" x14ac:dyDescent="0.2">
      <c r="A3052" s="6" t="s">
        <v>405</v>
      </c>
      <c r="B3052" s="6">
        <v>3073</v>
      </c>
      <c r="C3052" s="26" t="s">
        <v>406</v>
      </c>
      <c r="D3052" s="6" t="s">
        <v>2806</v>
      </c>
      <c r="E3052" s="6">
        <v>2010</v>
      </c>
      <c r="F3052" s="14" t="s">
        <v>9766</v>
      </c>
      <c r="G3052" s="6" t="s">
        <v>9582</v>
      </c>
      <c r="H3052" s="26" t="s">
        <v>407</v>
      </c>
    </row>
    <row r="3053" spans="1:8" ht="38.25" x14ac:dyDescent="0.2">
      <c r="A3053" s="6" t="s">
        <v>408</v>
      </c>
      <c r="B3053" s="6">
        <v>3074</v>
      </c>
      <c r="C3053" s="26" t="s">
        <v>1551</v>
      </c>
      <c r="D3053" s="6" t="s">
        <v>7738</v>
      </c>
      <c r="E3053" s="6">
        <v>2010</v>
      </c>
      <c r="F3053" s="14" t="s">
        <v>1552</v>
      </c>
      <c r="G3053" s="6" t="s">
        <v>9582</v>
      </c>
      <c r="H3053" s="26" t="s">
        <v>1553</v>
      </c>
    </row>
    <row r="3054" spans="1:8" ht="38.25" x14ac:dyDescent="0.2">
      <c r="A3054" s="6" t="s">
        <v>1554</v>
      </c>
      <c r="B3054" s="6">
        <v>3075</v>
      </c>
      <c r="C3054" s="26" t="s">
        <v>7528</v>
      </c>
      <c r="D3054" s="6" t="s">
        <v>7675</v>
      </c>
      <c r="E3054" s="6">
        <v>2010</v>
      </c>
      <c r="F3054" s="14" t="s">
        <v>1555</v>
      </c>
      <c r="G3054" s="6" t="s">
        <v>9582</v>
      </c>
      <c r="H3054" s="26" t="s">
        <v>1556</v>
      </c>
    </row>
    <row r="3055" spans="1:8" ht="38.25" x14ac:dyDescent="0.2">
      <c r="A3055" s="6" t="s">
        <v>1557</v>
      </c>
      <c r="B3055" s="6">
        <v>3076</v>
      </c>
      <c r="C3055" s="26" t="s">
        <v>1689</v>
      </c>
      <c r="D3055" s="6" t="s">
        <v>7736</v>
      </c>
      <c r="E3055" s="6">
        <v>2010</v>
      </c>
      <c r="F3055" s="14" t="s">
        <v>717</v>
      </c>
      <c r="G3055" s="6" t="s">
        <v>9582</v>
      </c>
      <c r="H3055" s="26" t="s">
        <v>1690</v>
      </c>
    </row>
    <row r="3056" spans="1:8" ht="38.25" x14ac:dyDescent="0.2">
      <c r="A3056" s="6" t="s">
        <v>1691</v>
      </c>
      <c r="B3056" s="6">
        <v>3077</v>
      </c>
      <c r="C3056" s="26" t="s">
        <v>1692</v>
      </c>
      <c r="D3056" s="6" t="s">
        <v>2806</v>
      </c>
      <c r="E3056" s="6">
        <v>2010</v>
      </c>
      <c r="F3056" s="14" t="s">
        <v>2500</v>
      </c>
      <c r="G3056" s="6" t="s">
        <v>9582</v>
      </c>
      <c r="H3056" s="26" t="s">
        <v>1693</v>
      </c>
    </row>
    <row r="3057" spans="1:8" ht="38.25" x14ac:dyDescent="0.2">
      <c r="A3057" s="6" t="s">
        <v>1694</v>
      </c>
      <c r="B3057" s="6">
        <v>3078</v>
      </c>
      <c r="C3057" s="26" t="s">
        <v>1695</v>
      </c>
      <c r="D3057" s="6" t="s">
        <v>1696</v>
      </c>
      <c r="E3057" s="6">
        <v>2010</v>
      </c>
      <c r="F3057" s="14" t="s">
        <v>1662</v>
      </c>
      <c r="G3057" s="6" t="s">
        <v>9582</v>
      </c>
      <c r="H3057" s="26" t="s">
        <v>1697</v>
      </c>
    </row>
    <row r="3058" spans="1:8" ht="38.25" x14ac:dyDescent="0.2">
      <c r="A3058" s="6" t="s">
        <v>7550</v>
      </c>
      <c r="B3058" s="6">
        <v>3079</v>
      </c>
      <c r="C3058" s="26" t="s">
        <v>7551</v>
      </c>
      <c r="D3058" s="6" t="s">
        <v>7736</v>
      </c>
      <c r="E3058" s="6">
        <v>2010</v>
      </c>
      <c r="F3058" s="14" t="s">
        <v>7552</v>
      </c>
      <c r="G3058" s="6" t="s">
        <v>9582</v>
      </c>
      <c r="H3058" s="26" t="s">
        <v>7553</v>
      </c>
    </row>
    <row r="3059" spans="1:8" ht="38.25" x14ac:dyDescent="0.2">
      <c r="A3059" s="6" t="s">
        <v>7554</v>
      </c>
      <c r="B3059" s="6">
        <v>3080</v>
      </c>
      <c r="C3059" s="26" t="s">
        <v>7555</v>
      </c>
      <c r="D3059" s="6" t="s">
        <v>8323</v>
      </c>
      <c r="E3059" s="6">
        <v>2010</v>
      </c>
      <c r="F3059" s="14" t="s">
        <v>3021</v>
      </c>
      <c r="G3059" s="6" t="s">
        <v>9582</v>
      </c>
      <c r="H3059" s="26" t="s">
        <v>7556</v>
      </c>
    </row>
    <row r="3060" spans="1:8" ht="38.25" x14ac:dyDescent="0.2">
      <c r="A3060" s="6" t="s">
        <v>7557</v>
      </c>
      <c r="B3060" s="6">
        <v>3081</v>
      </c>
      <c r="C3060" s="26" t="s">
        <v>8773</v>
      </c>
      <c r="D3060" s="6" t="s">
        <v>7736</v>
      </c>
      <c r="E3060" s="6">
        <v>2010</v>
      </c>
      <c r="F3060" s="14" t="s">
        <v>762</v>
      </c>
      <c r="G3060" s="6" t="s">
        <v>9582</v>
      </c>
      <c r="H3060" s="26" t="s">
        <v>8774</v>
      </c>
    </row>
    <row r="3061" spans="1:8" ht="51" x14ac:dyDescent="0.2">
      <c r="A3061" s="6" t="s">
        <v>8775</v>
      </c>
      <c r="B3061" s="6">
        <v>3082</v>
      </c>
      <c r="C3061" s="26" t="s">
        <v>8776</v>
      </c>
      <c r="D3061" s="6" t="s">
        <v>7529</v>
      </c>
      <c r="E3061" s="6">
        <v>2010</v>
      </c>
      <c r="F3061" s="14" t="s">
        <v>8238</v>
      </c>
      <c r="G3061" s="6" t="s">
        <v>9582</v>
      </c>
      <c r="H3061" s="26" t="s">
        <v>8777</v>
      </c>
    </row>
    <row r="3062" spans="1:8" ht="25.5" x14ac:dyDescent="0.2">
      <c r="A3062" s="6" t="s">
        <v>1610</v>
      </c>
      <c r="B3062" s="6">
        <v>3083</v>
      </c>
      <c r="C3062" s="26" t="s">
        <v>1611</v>
      </c>
      <c r="D3062" s="6" t="s">
        <v>2806</v>
      </c>
      <c r="E3062" s="6">
        <v>2010</v>
      </c>
      <c r="F3062" s="14" t="s">
        <v>2648</v>
      </c>
      <c r="G3062" s="6" t="s">
        <v>9582</v>
      </c>
      <c r="H3062" s="26" t="s">
        <v>1612</v>
      </c>
    </row>
    <row r="3063" spans="1:8" ht="38.25" x14ac:dyDescent="0.2">
      <c r="A3063" s="6" t="s">
        <v>1613</v>
      </c>
      <c r="B3063" s="6">
        <v>3084</v>
      </c>
      <c r="C3063" s="26" t="s">
        <v>1614</v>
      </c>
      <c r="D3063" s="6" t="s">
        <v>7169</v>
      </c>
      <c r="E3063" s="6">
        <v>2010</v>
      </c>
      <c r="F3063" s="14" t="s">
        <v>1615</v>
      </c>
      <c r="G3063" s="6" t="s">
        <v>9582</v>
      </c>
      <c r="H3063" s="26" t="s">
        <v>1616</v>
      </c>
    </row>
    <row r="3064" spans="1:8" ht="38.25" x14ac:dyDescent="0.2">
      <c r="A3064" s="6" t="s">
        <v>1622</v>
      </c>
      <c r="B3064" s="6">
        <v>3085</v>
      </c>
      <c r="C3064" s="26" t="s">
        <v>1617</v>
      </c>
      <c r="D3064" s="6" t="s">
        <v>1618</v>
      </c>
      <c r="E3064" s="6">
        <v>2010</v>
      </c>
      <c r="F3064" s="14" t="s">
        <v>1619</v>
      </c>
      <c r="G3064" s="6" t="s">
        <v>9582</v>
      </c>
      <c r="H3064" s="26" t="s">
        <v>1620</v>
      </c>
    </row>
    <row r="3065" spans="1:8" ht="51" x14ac:dyDescent="0.2">
      <c r="A3065" s="6" t="s">
        <v>1623</v>
      </c>
      <c r="B3065" s="6">
        <v>3086</v>
      </c>
      <c r="C3065" s="26" t="s">
        <v>1621</v>
      </c>
      <c r="D3065" s="6" t="s">
        <v>8323</v>
      </c>
      <c r="E3065" s="6">
        <v>2010</v>
      </c>
      <c r="F3065" s="14" t="s">
        <v>1624</v>
      </c>
      <c r="G3065" s="6" t="s">
        <v>9582</v>
      </c>
      <c r="H3065" s="26" t="s">
        <v>1625</v>
      </c>
    </row>
    <row r="3066" spans="1:8" ht="51" x14ac:dyDescent="0.2">
      <c r="A3066" s="6" t="s">
        <v>1626</v>
      </c>
      <c r="B3066" s="6">
        <v>3087</v>
      </c>
      <c r="C3066" s="26" t="s">
        <v>1627</v>
      </c>
      <c r="D3066" s="6" t="s">
        <v>2806</v>
      </c>
      <c r="E3066" s="6">
        <v>2010</v>
      </c>
      <c r="F3066" s="14" t="s">
        <v>1628</v>
      </c>
      <c r="G3066" s="6" t="s">
        <v>9582</v>
      </c>
      <c r="H3066" s="26" t="s">
        <v>1629</v>
      </c>
    </row>
    <row r="3067" spans="1:8" ht="51" x14ac:dyDescent="0.2">
      <c r="A3067" s="6" t="s">
        <v>1632</v>
      </c>
      <c r="B3067" s="6">
        <v>3088</v>
      </c>
      <c r="C3067" s="26" t="s">
        <v>1630</v>
      </c>
      <c r="D3067" s="6" t="s">
        <v>2806</v>
      </c>
      <c r="E3067" s="6">
        <v>2010</v>
      </c>
      <c r="F3067" s="14" t="s">
        <v>2648</v>
      </c>
      <c r="G3067" s="6" t="s">
        <v>9582</v>
      </c>
      <c r="H3067" s="26" t="s">
        <v>1631</v>
      </c>
    </row>
    <row r="3068" spans="1:8" ht="51" x14ac:dyDescent="0.2">
      <c r="A3068" s="6" t="s">
        <v>1633</v>
      </c>
      <c r="B3068" s="6">
        <v>3089</v>
      </c>
      <c r="C3068" s="26" t="s">
        <v>1634</v>
      </c>
      <c r="D3068" s="6" t="s">
        <v>7738</v>
      </c>
      <c r="E3068" s="6">
        <v>2010</v>
      </c>
      <c r="F3068" s="14" t="s">
        <v>1635</v>
      </c>
      <c r="G3068" s="6" t="s">
        <v>9582</v>
      </c>
      <c r="H3068" s="26" t="s">
        <v>1636</v>
      </c>
    </row>
    <row r="3069" spans="1:8" ht="25.5" x14ac:dyDescent="0.2">
      <c r="A3069" s="6" t="s">
        <v>1637</v>
      </c>
      <c r="B3069" s="6">
        <v>3090</v>
      </c>
      <c r="C3069" s="26" t="s">
        <v>1638</v>
      </c>
      <c r="D3069" s="6" t="s">
        <v>7736</v>
      </c>
      <c r="E3069" s="6">
        <v>2010</v>
      </c>
      <c r="F3069" s="14" t="s">
        <v>1639</v>
      </c>
      <c r="G3069" s="6" t="s">
        <v>9582</v>
      </c>
      <c r="H3069" s="26" t="s">
        <v>1640</v>
      </c>
    </row>
    <row r="3070" spans="1:8" ht="51" x14ac:dyDescent="0.2">
      <c r="A3070" s="6" t="s">
        <v>1641</v>
      </c>
      <c r="B3070" s="6">
        <v>3091</v>
      </c>
      <c r="C3070" s="26" t="s">
        <v>960</v>
      </c>
      <c r="D3070" s="6" t="s">
        <v>7169</v>
      </c>
      <c r="E3070" s="6">
        <v>2010</v>
      </c>
      <c r="F3070" s="14" t="s">
        <v>8239</v>
      </c>
      <c r="G3070" s="6" t="s">
        <v>9582</v>
      </c>
      <c r="H3070" s="26" t="s">
        <v>961</v>
      </c>
    </row>
    <row r="3071" spans="1:8" ht="38.25" x14ac:dyDescent="0.2">
      <c r="A3071" s="6" t="s">
        <v>962</v>
      </c>
      <c r="B3071" s="6">
        <v>3092</v>
      </c>
      <c r="C3071" s="26" t="s">
        <v>963</v>
      </c>
      <c r="D3071" s="6" t="s">
        <v>7736</v>
      </c>
      <c r="E3071" s="6">
        <v>2010</v>
      </c>
      <c r="F3071" s="14" t="s">
        <v>3937</v>
      </c>
      <c r="G3071" s="6" t="s">
        <v>9582</v>
      </c>
      <c r="H3071" s="26" t="s">
        <v>964</v>
      </c>
    </row>
    <row r="3072" spans="1:8" ht="51" x14ac:dyDescent="0.2">
      <c r="A3072" s="6" t="s">
        <v>965</v>
      </c>
      <c r="B3072" s="6">
        <v>3093</v>
      </c>
      <c r="C3072" s="26" t="s">
        <v>8240</v>
      </c>
      <c r="D3072" s="6" t="s">
        <v>1382</v>
      </c>
      <c r="E3072" s="6">
        <v>2010</v>
      </c>
      <c r="F3072" s="14" t="s">
        <v>966</v>
      </c>
      <c r="G3072" s="6" t="s">
        <v>9582</v>
      </c>
      <c r="H3072" s="26" t="s">
        <v>967</v>
      </c>
    </row>
    <row r="3073" spans="1:8" ht="51" x14ac:dyDescent="0.2">
      <c r="A3073" s="6" t="s">
        <v>968</v>
      </c>
      <c r="B3073" s="6">
        <v>3094</v>
      </c>
      <c r="C3073" s="26" t="s">
        <v>969</v>
      </c>
      <c r="D3073" s="6" t="s">
        <v>2806</v>
      </c>
      <c r="E3073" s="6">
        <v>2010</v>
      </c>
      <c r="F3073" s="14" t="s">
        <v>970</v>
      </c>
      <c r="G3073" s="6" t="s">
        <v>9582</v>
      </c>
      <c r="H3073" s="26" t="s">
        <v>971</v>
      </c>
    </row>
    <row r="3074" spans="1:8" ht="38.25" x14ac:dyDescent="0.2">
      <c r="A3074" s="6" t="s">
        <v>972</v>
      </c>
      <c r="B3074" s="6">
        <v>3095</v>
      </c>
      <c r="C3074" s="26" t="s">
        <v>973</v>
      </c>
      <c r="D3074" s="6" t="s">
        <v>7169</v>
      </c>
      <c r="E3074" s="6">
        <v>2010</v>
      </c>
      <c r="F3074" s="14" t="s">
        <v>974</v>
      </c>
      <c r="G3074" s="6" t="s">
        <v>9582</v>
      </c>
      <c r="H3074" s="26" t="s">
        <v>975</v>
      </c>
    </row>
    <row r="3075" spans="1:8" ht="25.5" x14ac:dyDescent="0.2">
      <c r="A3075" s="6" t="s">
        <v>976</v>
      </c>
      <c r="B3075" s="6">
        <v>3096</v>
      </c>
      <c r="C3075" s="26" t="s">
        <v>977</v>
      </c>
      <c r="D3075" s="6" t="s">
        <v>7738</v>
      </c>
      <c r="E3075" s="6">
        <v>2010</v>
      </c>
      <c r="F3075" s="14" t="s">
        <v>978</v>
      </c>
      <c r="G3075" s="6" t="s">
        <v>9582</v>
      </c>
      <c r="H3075" s="26" t="s">
        <v>979</v>
      </c>
    </row>
    <row r="3076" spans="1:8" ht="38.25" x14ac:dyDescent="0.2">
      <c r="A3076" s="6" t="s">
        <v>980</v>
      </c>
      <c r="B3076" s="6">
        <v>3097</v>
      </c>
      <c r="C3076" s="26" t="s">
        <v>981</v>
      </c>
      <c r="D3076" s="6" t="s">
        <v>982</v>
      </c>
      <c r="E3076" s="6">
        <v>2010</v>
      </c>
      <c r="F3076" s="14" t="s">
        <v>10267</v>
      </c>
      <c r="G3076" s="6" t="s">
        <v>9582</v>
      </c>
      <c r="H3076" s="26" t="s">
        <v>983</v>
      </c>
    </row>
    <row r="3077" spans="1:8" ht="51" x14ac:dyDescent="0.2">
      <c r="A3077" s="6" t="s">
        <v>2810</v>
      </c>
      <c r="B3077" s="6">
        <v>3098</v>
      </c>
      <c r="C3077" s="26" t="s">
        <v>2811</v>
      </c>
      <c r="D3077" s="6" t="s">
        <v>2812</v>
      </c>
      <c r="E3077" s="6">
        <v>2010</v>
      </c>
      <c r="F3077" s="14" t="s">
        <v>2813</v>
      </c>
      <c r="G3077" s="6" t="s">
        <v>9582</v>
      </c>
      <c r="H3077" s="26" t="s">
        <v>2814</v>
      </c>
    </row>
    <row r="3078" spans="1:8" ht="38.25" x14ac:dyDescent="0.2">
      <c r="A3078" s="6" t="s">
        <v>2815</v>
      </c>
      <c r="B3078" s="6">
        <v>3099</v>
      </c>
      <c r="C3078" s="26" t="s">
        <v>2816</v>
      </c>
      <c r="D3078" s="6" t="s">
        <v>7738</v>
      </c>
      <c r="E3078" s="6">
        <v>2010</v>
      </c>
      <c r="F3078" s="14" t="s">
        <v>2817</v>
      </c>
      <c r="G3078" s="6" t="s">
        <v>9582</v>
      </c>
      <c r="H3078" s="26" t="s">
        <v>4074</v>
      </c>
    </row>
    <row r="3079" spans="1:8" ht="25.5" x14ac:dyDescent="0.2">
      <c r="A3079" s="6" t="s">
        <v>4075</v>
      </c>
      <c r="B3079" s="6">
        <v>3100</v>
      </c>
      <c r="C3079" s="26" t="s">
        <v>8241</v>
      </c>
      <c r="D3079" s="6" t="s">
        <v>4086</v>
      </c>
      <c r="E3079" s="6">
        <v>2010</v>
      </c>
      <c r="F3079" s="14" t="s">
        <v>6667</v>
      </c>
      <c r="G3079" s="6" t="s">
        <v>9582</v>
      </c>
      <c r="H3079" s="26" t="s">
        <v>4076</v>
      </c>
    </row>
    <row r="3080" spans="1:8" ht="25.5" x14ac:dyDescent="0.2">
      <c r="A3080" s="6" t="s">
        <v>4077</v>
      </c>
      <c r="B3080" s="6">
        <v>3101</v>
      </c>
      <c r="C3080" s="26" t="s">
        <v>4078</v>
      </c>
      <c r="D3080" s="6" t="s">
        <v>4524</v>
      </c>
      <c r="E3080" s="6">
        <v>2010</v>
      </c>
      <c r="F3080" s="14" t="s">
        <v>3960</v>
      </c>
      <c r="G3080" s="6" t="s">
        <v>9582</v>
      </c>
      <c r="H3080" s="26" t="s">
        <v>4079</v>
      </c>
    </row>
    <row r="3081" spans="1:8" ht="38.25" x14ac:dyDescent="0.2">
      <c r="A3081" s="6" t="s">
        <v>4080</v>
      </c>
      <c r="B3081" s="6">
        <v>3102</v>
      </c>
      <c r="C3081" s="26" t="s">
        <v>4081</v>
      </c>
      <c r="D3081" s="6" t="s">
        <v>2806</v>
      </c>
      <c r="E3081" s="6">
        <v>2010</v>
      </c>
      <c r="F3081" s="14" t="s">
        <v>4082</v>
      </c>
      <c r="G3081" s="6" t="s">
        <v>9582</v>
      </c>
      <c r="H3081" s="26" t="s">
        <v>4083</v>
      </c>
    </row>
    <row r="3082" spans="1:8" ht="51" x14ac:dyDescent="0.2">
      <c r="A3082" s="6" t="s">
        <v>4084</v>
      </c>
      <c r="B3082" s="6">
        <v>3103</v>
      </c>
      <c r="C3082" s="26" t="s">
        <v>4085</v>
      </c>
      <c r="D3082" s="6" t="s">
        <v>2903</v>
      </c>
      <c r="E3082" s="6">
        <v>2010</v>
      </c>
      <c r="F3082" s="14" t="s">
        <v>4087</v>
      </c>
      <c r="G3082" s="6" t="s">
        <v>9582</v>
      </c>
      <c r="H3082" s="26" t="s">
        <v>4088</v>
      </c>
    </row>
    <row r="3083" spans="1:8" ht="38.25" x14ac:dyDescent="0.2">
      <c r="A3083" s="6" t="s">
        <v>4089</v>
      </c>
      <c r="B3083" s="6">
        <v>3104</v>
      </c>
      <c r="C3083" s="26" t="s">
        <v>4090</v>
      </c>
      <c r="D3083" s="6" t="s">
        <v>2806</v>
      </c>
      <c r="E3083" s="6">
        <v>2010</v>
      </c>
      <c r="F3083" s="14" t="s">
        <v>2500</v>
      </c>
      <c r="G3083" s="6" t="s">
        <v>9582</v>
      </c>
      <c r="H3083" s="26" t="s">
        <v>4091</v>
      </c>
    </row>
    <row r="3084" spans="1:8" ht="51" x14ac:dyDescent="0.2">
      <c r="A3084" s="6" t="s">
        <v>4092</v>
      </c>
      <c r="B3084" s="6">
        <v>3105</v>
      </c>
      <c r="C3084" s="26" t="s">
        <v>4093</v>
      </c>
      <c r="D3084" s="6" t="s">
        <v>7169</v>
      </c>
      <c r="E3084" s="6">
        <v>2010</v>
      </c>
      <c r="F3084" s="14" t="s">
        <v>6430</v>
      </c>
      <c r="G3084" s="6" t="s">
        <v>9582</v>
      </c>
      <c r="H3084" s="26" t="s">
        <v>4094</v>
      </c>
    </row>
    <row r="3085" spans="1:8" ht="38.25" x14ac:dyDescent="0.2">
      <c r="A3085" s="6" t="s">
        <v>4095</v>
      </c>
      <c r="B3085" s="6">
        <v>3106</v>
      </c>
      <c r="C3085" s="26" t="s">
        <v>4096</v>
      </c>
      <c r="D3085" s="6" t="s">
        <v>2386</v>
      </c>
      <c r="E3085" s="6">
        <v>2010</v>
      </c>
      <c r="F3085" s="14" t="s">
        <v>4097</v>
      </c>
      <c r="G3085" s="6" t="s">
        <v>9582</v>
      </c>
      <c r="H3085" s="26" t="s">
        <v>4098</v>
      </c>
    </row>
    <row r="3086" spans="1:8" ht="25.5" x14ac:dyDescent="0.2">
      <c r="A3086" s="6" t="s">
        <v>4099</v>
      </c>
      <c r="B3086" s="6">
        <v>3107</v>
      </c>
      <c r="C3086" s="26" t="s">
        <v>4100</v>
      </c>
      <c r="D3086" s="6" t="s">
        <v>7169</v>
      </c>
      <c r="E3086" s="6">
        <v>2010</v>
      </c>
      <c r="F3086" s="14" t="s">
        <v>8569</v>
      </c>
      <c r="G3086" s="6" t="s">
        <v>9582</v>
      </c>
      <c r="H3086" s="26" t="s">
        <v>4101</v>
      </c>
    </row>
    <row r="3087" spans="1:8" ht="38.25" x14ac:dyDescent="0.2">
      <c r="A3087" s="6" t="s">
        <v>2842</v>
      </c>
      <c r="B3087" s="6">
        <v>3108</v>
      </c>
      <c r="C3087" s="26" t="s">
        <v>546</v>
      </c>
      <c r="D3087" s="6" t="s">
        <v>1382</v>
      </c>
      <c r="E3087" s="6">
        <v>2010</v>
      </c>
      <c r="F3087" s="14" t="s">
        <v>9273</v>
      </c>
      <c r="G3087" s="6" t="s">
        <v>9582</v>
      </c>
      <c r="H3087" s="26" t="s">
        <v>547</v>
      </c>
    </row>
    <row r="3088" spans="1:8" ht="38.25" x14ac:dyDescent="0.2">
      <c r="A3088" s="6" t="s">
        <v>548</v>
      </c>
      <c r="B3088" s="6">
        <v>3109</v>
      </c>
      <c r="C3088" s="26" t="s">
        <v>549</v>
      </c>
      <c r="D3088" s="6" t="s">
        <v>10441</v>
      </c>
      <c r="E3088" s="6">
        <v>2010</v>
      </c>
      <c r="F3088" s="14" t="s">
        <v>4140</v>
      </c>
      <c r="G3088" s="6" t="s">
        <v>9582</v>
      </c>
      <c r="H3088" s="26" t="s">
        <v>550</v>
      </c>
    </row>
    <row r="3089" spans="1:8" ht="51" x14ac:dyDescent="0.2">
      <c r="A3089" s="6" t="s">
        <v>551</v>
      </c>
      <c r="B3089" s="6">
        <v>3110</v>
      </c>
      <c r="C3089" s="26" t="s">
        <v>552</v>
      </c>
      <c r="D3089" s="6" t="s">
        <v>2806</v>
      </c>
      <c r="E3089" s="6">
        <v>2010</v>
      </c>
      <c r="F3089" s="14" t="s">
        <v>553</v>
      </c>
      <c r="G3089" s="6" t="s">
        <v>9582</v>
      </c>
      <c r="H3089" s="26" t="s">
        <v>1775</v>
      </c>
    </row>
    <row r="3090" spans="1:8" ht="51" x14ac:dyDescent="0.2">
      <c r="A3090" s="6" t="s">
        <v>1776</v>
      </c>
      <c r="B3090" s="6">
        <v>3111</v>
      </c>
      <c r="C3090" s="26" t="s">
        <v>1777</v>
      </c>
      <c r="D3090" s="6" t="s">
        <v>1778</v>
      </c>
      <c r="E3090" s="6">
        <v>2010</v>
      </c>
      <c r="F3090" s="14" t="s">
        <v>5832</v>
      </c>
      <c r="G3090" s="6" t="s">
        <v>9582</v>
      </c>
      <c r="H3090" s="26" t="s">
        <v>1779</v>
      </c>
    </row>
    <row r="3091" spans="1:8" ht="25.5" x14ac:dyDescent="0.2">
      <c r="A3091" s="6" t="s">
        <v>1780</v>
      </c>
      <c r="B3091" s="6">
        <v>3112</v>
      </c>
      <c r="C3091" s="26" t="s">
        <v>1781</v>
      </c>
      <c r="D3091" s="6" t="s">
        <v>8864</v>
      </c>
      <c r="E3091" s="6">
        <v>2010</v>
      </c>
      <c r="F3091" s="14" t="s">
        <v>6129</v>
      </c>
      <c r="G3091" s="6" t="s">
        <v>9582</v>
      </c>
      <c r="H3091" s="26" t="s">
        <v>1782</v>
      </c>
    </row>
    <row r="3092" spans="1:8" ht="51" x14ac:dyDescent="0.2">
      <c r="A3092" s="6" t="s">
        <v>1783</v>
      </c>
      <c r="B3092" s="6">
        <v>3113</v>
      </c>
      <c r="C3092" s="26" t="s">
        <v>1784</v>
      </c>
      <c r="D3092" s="6" t="s">
        <v>10441</v>
      </c>
      <c r="E3092" s="6">
        <v>2010</v>
      </c>
      <c r="F3092" s="14" t="s">
        <v>4140</v>
      </c>
      <c r="G3092" s="6" t="s">
        <v>9582</v>
      </c>
      <c r="H3092" s="26" t="s">
        <v>1785</v>
      </c>
    </row>
    <row r="3093" spans="1:8" ht="25.5" x14ac:dyDescent="0.2">
      <c r="A3093" s="6" t="s">
        <v>1786</v>
      </c>
      <c r="B3093" s="6">
        <v>3114</v>
      </c>
      <c r="C3093" s="26" t="s">
        <v>1787</v>
      </c>
      <c r="D3093" s="6" t="s">
        <v>7736</v>
      </c>
      <c r="E3093" s="6">
        <v>2010</v>
      </c>
      <c r="F3093" s="14" t="s">
        <v>4585</v>
      </c>
      <c r="G3093" s="6" t="s">
        <v>9582</v>
      </c>
      <c r="H3093" s="26" t="s">
        <v>1788</v>
      </c>
    </row>
    <row r="3094" spans="1:8" ht="25.5" x14ac:dyDescent="0.2">
      <c r="A3094" s="6" t="s">
        <v>1789</v>
      </c>
      <c r="B3094" s="6">
        <v>3115</v>
      </c>
      <c r="C3094" s="26" t="s">
        <v>1790</v>
      </c>
      <c r="D3094" s="6" t="s">
        <v>2806</v>
      </c>
      <c r="E3094" s="6">
        <v>2010</v>
      </c>
      <c r="F3094" s="14" t="s">
        <v>4180</v>
      </c>
      <c r="G3094" s="6" t="s">
        <v>9582</v>
      </c>
      <c r="H3094" s="26" t="s">
        <v>1791</v>
      </c>
    </row>
    <row r="3095" spans="1:8" ht="25.5" x14ac:dyDescent="0.2">
      <c r="A3095" s="6" t="s">
        <v>1792</v>
      </c>
      <c r="B3095" s="6">
        <v>3116</v>
      </c>
      <c r="C3095" s="26" t="s">
        <v>922</v>
      </c>
      <c r="D3095" s="6" t="s">
        <v>1382</v>
      </c>
      <c r="E3095" s="6">
        <v>2010</v>
      </c>
      <c r="F3095" s="14" t="s">
        <v>3960</v>
      </c>
      <c r="G3095" s="6" t="s">
        <v>9582</v>
      </c>
      <c r="H3095" s="26" t="s">
        <v>923</v>
      </c>
    </row>
    <row r="3096" spans="1:8" ht="25.5" x14ac:dyDescent="0.2">
      <c r="A3096" s="6" t="s">
        <v>924</v>
      </c>
      <c r="B3096" s="6">
        <v>3117</v>
      </c>
      <c r="C3096" s="26" t="s">
        <v>925</v>
      </c>
      <c r="D3096" s="6" t="s">
        <v>926</v>
      </c>
      <c r="E3096" s="6">
        <v>2010</v>
      </c>
      <c r="F3096" s="14" t="s">
        <v>5607</v>
      </c>
      <c r="G3096" s="6" t="s">
        <v>9582</v>
      </c>
      <c r="H3096" s="26" t="s">
        <v>927</v>
      </c>
    </row>
    <row r="3097" spans="1:8" ht="51" x14ac:dyDescent="0.2">
      <c r="A3097" s="6" t="s">
        <v>928</v>
      </c>
      <c r="B3097" s="6">
        <v>3118</v>
      </c>
      <c r="C3097" s="26" t="s">
        <v>929</v>
      </c>
      <c r="D3097" s="6" t="s">
        <v>2806</v>
      </c>
      <c r="E3097" s="6">
        <v>2010</v>
      </c>
      <c r="F3097" s="14" t="s">
        <v>930</v>
      </c>
      <c r="G3097" s="6" t="s">
        <v>9582</v>
      </c>
      <c r="H3097" s="26" t="s">
        <v>931</v>
      </c>
    </row>
    <row r="3098" spans="1:8" ht="38.25" x14ac:dyDescent="0.2">
      <c r="A3098" s="6" t="s">
        <v>932</v>
      </c>
      <c r="B3098" s="6">
        <v>3119</v>
      </c>
      <c r="C3098" s="26" t="s">
        <v>933</v>
      </c>
      <c r="D3098" s="6" t="s">
        <v>7738</v>
      </c>
      <c r="E3098" s="6">
        <v>2010</v>
      </c>
      <c r="F3098" s="14" t="s">
        <v>2457</v>
      </c>
      <c r="G3098" s="6" t="s">
        <v>9582</v>
      </c>
      <c r="H3098" s="26" t="s">
        <v>934</v>
      </c>
    </row>
    <row r="3099" spans="1:8" ht="38.25" x14ac:dyDescent="0.2">
      <c r="A3099" s="6" t="s">
        <v>935</v>
      </c>
      <c r="B3099" s="6">
        <v>3120</v>
      </c>
      <c r="C3099" s="26" t="s">
        <v>936</v>
      </c>
      <c r="D3099" s="6" t="s">
        <v>5455</v>
      </c>
      <c r="E3099" s="6">
        <v>2010</v>
      </c>
      <c r="F3099" s="14" t="s">
        <v>4140</v>
      </c>
      <c r="G3099" s="6" t="s">
        <v>9582</v>
      </c>
      <c r="H3099" s="26" t="s">
        <v>937</v>
      </c>
    </row>
    <row r="3100" spans="1:8" ht="25.5" x14ac:dyDescent="0.2">
      <c r="A3100" s="6" t="s">
        <v>938</v>
      </c>
      <c r="B3100" s="6">
        <v>3121</v>
      </c>
      <c r="C3100" s="26" t="s">
        <v>939</v>
      </c>
      <c r="D3100" s="6" t="s">
        <v>2806</v>
      </c>
      <c r="E3100" s="6">
        <v>2010</v>
      </c>
      <c r="F3100" s="14" t="s">
        <v>2648</v>
      </c>
      <c r="G3100" s="6" t="s">
        <v>9582</v>
      </c>
      <c r="H3100" s="26" t="s">
        <v>8242</v>
      </c>
    </row>
    <row r="3101" spans="1:8" ht="51" x14ac:dyDescent="0.2">
      <c r="A3101" s="6" t="s">
        <v>940</v>
      </c>
      <c r="B3101" s="6">
        <v>3122</v>
      </c>
      <c r="C3101" s="26" t="s">
        <v>8243</v>
      </c>
      <c r="D3101" s="6" t="s">
        <v>7738</v>
      </c>
      <c r="E3101" s="6">
        <v>2010</v>
      </c>
      <c r="F3101" s="14" t="s">
        <v>4508</v>
      </c>
      <c r="G3101" s="6" t="s">
        <v>9582</v>
      </c>
      <c r="H3101" s="26" t="s">
        <v>941</v>
      </c>
    </row>
    <row r="3102" spans="1:8" ht="38.25" x14ac:dyDescent="0.2">
      <c r="A3102" s="6" t="s">
        <v>942</v>
      </c>
      <c r="B3102" s="6">
        <v>3123</v>
      </c>
      <c r="C3102" s="26" t="s">
        <v>943</v>
      </c>
      <c r="D3102" s="6" t="s">
        <v>2806</v>
      </c>
      <c r="E3102" s="6">
        <v>2010</v>
      </c>
      <c r="F3102" s="14" t="s">
        <v>7561</v>
      </c>
      <c r="G3102" s="6" t="s">
        <v>9582</v>
      </c>
      <c r="H3102" s="26" t="s">
        <v>944</v>
      </c>
    </row>
    <row r="3103" spans="1:8" ht="63.75" x14ac:dyDescent="0.2">
      <c r="A3103" s="6" t="s">
        <v>945</v>
      </c>
      <c r="B3103" s="6">
        <v>3124</v>
      </c>
      <c r="C3103" s="26" t="s">
        <v>946</v>
      </c>
      <c r="D3103" s="6" t="s">
        <v>947</v>
      </c>
      <c r="E3103" s="6">
        <v>2010</v>
      </c>
      <c r="F3103" s="14" t="s">
        <v>948</v>
      </c>
      <c r="G3103" s="6" t="s">
        <v>9981</v>
      </c>
      <c r="H3103" s="26" t="s">
        <v>949</v>
      </c>
    </row>
    <row r="3104" spans="1:8" ht="38.25" x14ac:dyDescent="0.2">
      <c r="A3104" s="6" t="s">
        <v>950</v>
      </c>
      <c r="B3104" s="6">
        <v>3125</v>
      </c>
      <c r="C3104" s="26" t="s">
        <v>951</v>
      </c>
      <c r="D3104" s="6" t="s">
        <v>1382</v>
      </c>
      <c r="E3104" s="6">
        <v>2010</v>
      </c>
      <c r="F3104" s="14" t="s">
        <v>2004</v>
      </c>
      <c r="G3104" s="6" t="s">
        <v>9582</v>
      </c>
      <c r="H3104" s="26" t="s">
        <v>952</v>
      </c>
    </row>
    <row r="3105" spans="1:8" ht="51" x14ac:dyDescent="0.2">
      <c r="A3105" s="6" t="s">
        <v>953</v>
      </c>
      <c r="B3105" s="6">
        <v>3126</v>
      </c>
      <c r="C3105" s="26" t="s">
        <v>954</v>
      </c>
      <c r="D3105" s="6" t="s">
        <v>1063</v>
      </c>
      <c r="E3105" s="6">
        <v>2010</v>
      </c>
      <c r="F3105" s="14" t="s">
        <v>3019</v>
      </c>
      <c r="G3105" s="6" t="s">
        <v>9582</v>
      </c>
      <c r="H3105" s="26" t="s">
        <v>3442</v>
      </c>
    </row>
    <row r="3106" spans="1:8" ht="38.25" x14ac:dyDescent="0.2">
      <c r="A3106" s="6" t="s">
        <v>3443</v>
      </c>
      <c r="B3106" s="6">
        <v>3127</v>
      </c>
      <c r="C3106" s="26" t="s">
        <v>3444</v>
      </c>
      <c r="D3106" s="6" t="s">
        <v>2806</v>
      </c>
      <c r="E3106" s="6">
        <v>2010</v>
      </c>
      <c r="F3106" s="14" t="s">
        <v>3445</v>
      </c>
      <c r="G3106" s="6" t="s">
        <v>9582</v>
      </c>
      <c r="H3106" s="26" t="s">
        <v>3446</v>
      </c>
    </row>
    <row r="3107" spans="1:8" ht="51" x14ac:dyDescent="0.2">
      <c r="A3107" s="6" t="s">
        <v>3447</v>
      </c>
      <c r="B3107" s="6">
        <v>3128</v>
      </c>
      <c r="C3107" s="26" t="s">
        <v>3448</v>
      </c>
      <c r="D3107" s="6" t="s">
        <v>3449</v>
      </c>
      <c r="E3107" s="6">
        <v>2010</v>
      </c>
      <c r="F3107" s="14" t="s">
        <v>3450</v>
      </c>
      <c r="G3107" s="6" t="s">
        <v>9582</v>
      </c>
      <c r="H3107" s="26" t="s">
        <v>3451</v>
      </c>
    </row>
    <row r="3108" spans="1:8" ht="63.75" x14ac:dyDescent="0.2">
      <c r="A3108" s="6" t="s">
        <v>3452</v>
      </c>
      <c r="B3108" s="6">
        <v>3129</v>
      </c>
      <c r="C3108" s="26" t="s">
        <v>3453</v>
      </c>
      <c r="D3108" s="6" t="s">
        <v>2806</v>
      </c>
      <c r="E3108" s="6">
        <v>2010</v>
      </c>
      <c r="F3108" s="14" t="s">
        <v>3454</v>
      </c>
      <c r="G3108" s="6" t="s">
        <v>9582</v>
      </c>
      <c r="H3108" s="26" t="s">
        <v>1218</v>
      </c>
    </row>
    <row r="3109" spans="1:8" ht="38.25" x14ac:dyDescent="0.2">
      <c r="A3109" s="6" t="s">
        <v>3455</v>
      </c>
      <c r="B3109" s="6">
        <v>3130</v>
      </c>
      <c r="C3109" s="26" t="s">
        <v>3456</v>
      </c>
      <c r="D3109" s="6" t="s">
        <v>7169</v>
      </c>
      <c r="E3109" s="6">
        <v>2010</v>
      </c>
      <c r="F3109" s="14" t="s">
        <v>2177</v>
      </c>
      <c r="G3109" s="6" t="s">
        <v>9582</v>
      </c>
      <c r="H3109" s="26" t="s">
        <v>3457</v>
      </c>
    </row>
    <row r="3110" spans="1:8" ht="51" x14ac:dyDescent="0.2">
      <c r="A3110" s="6" t="s">
        <v>3458</v>
      </c>
      <c r="B3110" s="6">
        <v>3131</v>
      </c>
      <c r="C3110" s="26" t="s">
        <v>3459</v>
      </c>
      <c r="D3110" s="6" t="s">
        <v>7738</v>
      </c>
      <c r="E3110" s="6">
        <v>2010</v>
      </c>
      <c r="F3110" s="14" t="s">
        <v>3460</v>
      </c>
      <c r="G3110" s="6" t="s">
        <v>9582</v>
      </c>
      <c r="H3110" s="26" t="s">
        <v>3461</v>
      </c>
    </row>
    <row r="3111" spans="1:8" ht="38.25" x14ac:dyDescent="0.2">
      <c r="A3111" s="6" t="s">
        <v>3462</v>
      </c>
      <c r="B3111" s="6">
        <v>3132</v>
      </c>
      <c r="C3111" s="26" t="s">
        <v>3463</v>
      </c>
      <c r="D3111" s="6" t="s">
        <v>2806</v>
      </c>
      <c r="E3111" s="6">
        <v>2010</v>
      </c>
      <c r="F3111" s="14" t="s">
        <v>3464</v>
      </c>
      <c r="G3111" s="6" t="s">
        <v>9582</v>
      </c>
      <c r="H3111" s="26" t="s">
        <v>3465</v>
      </c>
    </row>
    <row r="3112" spans="1:8" ht="25.5" x14ac:dyDescent="0.2">
      <c r="A3112" s="6" t="s">
        <v>3466</v>
      </c>
      <c r="B3112" s="6">
        <v>3133</v>
      </c>
      <c r="C3112" s="26" t="s">
        <v>3467</v>
      </c>
      <c r="D3112" s="6" t="s">
        <v>7675</v>
      </c>
      <c r="E3112" s="6">
        <v>2010</v>
      </c>
      <c r="F3112" s="14" t="s">
        <v>6063</v>
      </c>
      <c r="G3112" s="6" t="s">
        <v>9582</v>
      </c>
      <c r="H3112" s="26" t="s">
        <v>8244</v>
      </c>
    </row>
    <row r="3113" spans="1:8" ht="25.5" x14ac:dyDescent="0.2">
      <c r="A3113" s="6" t="s">
        <v>10363</v>
      </c>
      <c r="B3113" s="6">
        <v>3134</v>
      </c>
      <c r="C3113" s="26" t="s">
        <v>10364</v>
      </c>
      <c r="D3113" s="6" t="s">
        <v>9549</v>
      </c>
      <c r="E3113" s="6">
        <v>2010</v>
      </c>
      <c r="F3113" s="14" t="s">
        <v>5341</v>
      </c>
      <c r="G3113" s="6" t="s">
        <v>9582</v>
      </c>
      <c r="H3113" s="26" t="s">
        <v>10365</v>
      </c>
    </row>
    <row r="3114" spans="1:8" ht="51" x14ac:dyDescent="0.2">
      <c r="A3114" s="6" t="s">
        <v>10366</v>
      </c>
      <c r="B3114" s="6">
        <v>3135</v>
      </c>
      <c r="C3114" s="26" t="s">
        <v>10367</v>
      </c>
      <c r="D3114" s="6" t="s">
        <v>7738</v>
      </c>
      <c r="E3114" s="6">
        <v>2010</v>
      </c>
      <c r="F3114" s="14" t="s">
        <v>10368</v>
      </c>
      <c r="G3114" s="6" t="s">
        <v>9582</v>
      </c>
      <c r="H3114" s="26" t="s">
        <v>10369</v>
      </c>
    </row>
    <row r="3115" spans="1:8" ht="51" x14ac:dyDescent="0.2">
      <c r="A3115" s="6" t="s">
        <v>10370</v>
      </c>
      <c r="B3115" s="6">
        <v>3136</v>
      </c>
      <c r="C3115" s="26" t="s">
        <v>11013</v>
      </c>
      <c r="D3115" s="6" t="s">
        <v>10371</v>
      </c>
      <c r="E3115" s="6">
        <v>2010</v>
      </c>
      <c r="F3115" s="14" t="s">
        <v>10372</v>
      </c>
      <c r="G3115" s="6" t="s">
        <v>9582</v>
      </c>
      <c r="H3115" s="26" t="s">
        <v>10373</v>
      </c>
    </row>
    <row r="3116" spans="1:8" ht="25.5" x14ac:dyDescent="0.2">
      <c r="A3116" s="6" t="s">
        <v>10374</v>
      </c>
      <c r="B3116" s="6">
        <v>3137</v>
      </c>
      <c r="C3116" s="26" t="s">
        <v>10375</v>
      </c>
      <c r="D3116" s="6" t="s">
        <v>5455</v>
      </c>
      <c r="E3116" s="6">
        <v>2010</v>
      </c>
      <c r="F3116" s="14" t="s">
        <v>10376</v>
      </c>
      <c r="G3116" s="6" t="s">
        <v>9582</v>
      </c>
      <c r="H3116" s="26" t="s">
        <v>11014</v>
      </c>
    </row>
    <row r="3117" spans="1:8" ht="38.25" x14ac:dyDescent="0.2">
      <c r="A3117" s="6" t="s">
        <v>10377</v>
      </c>
      <c r="B3117" s="6">
        <v>3138</v>
      </c>
      <c r="C3117" s="26" t="s">
        <v>10378</v>
      </c>
      <c r="D3117" s="6" t="s">
        <v>2806</v>
      </c>
      <c r="E3117" s="6">
        <v>2010</v>
      </c>
      <c r="F3117" s="14" t="s">
        <v>2500</v>
      </c>
      <c r="G3117" s="6" t="s">
        <v>9582</v>
      </c>
      <c r="H3117" s="26" t="s">
        <v>10379</v>
      </c>
    </row>
    <row r="3118" spans="1:8" ht="38.25" x14ac:dyDescent="0.2">
      <c r="A3118" s="6" t="s">
        <v>10380</v>
      </c>
      <c r="B3118" s="6">
        <v>3139</v>
      </c>
      <c r="C3118" s="26" t="s">
        <v>11015</v>
      </c>
      <c r="D3118" s="6" t="s">
        <v>8935</v>
      </c>
      <c r="E3118" s="6">
        <v>2010</v>
      </c>
      <c r="F3118" s="14" t="s">
        <v>8569</v>
      </c>
      <c r="G3118" s="6" t="s">
        <v>9582</v>
      </c>
      <c r="H3118" s="26" t="s">
        <v>10381</v>
      </c>
    </row>
    <row r="3119" spans="1:8" ht="51" x14ac:dyDescent="0.2">
      <c r="A3119" s="6" t="s">
        <v>10382</v>
      </c>
      <c r="B3119" s="6">
        <v>3140</v>
      </c>
      <c r="C3119" s="26" t="s">
        <v>11016</v>
      </c>
      <c r="D3119" s="6" t="s">
        <v>10383</v>
      </c>
      <c r="E3119" s="6">
        <v>2010</v>
      </c>
      <c r="F3119" s="14" t="s">
        <v>10384</v>
      </c>
      <c r="G3119" s="6" t="s">
        <v>9582</v>
      </c>
      <c r="H3119" s="26" t="s">
        <v>10385</v>
      </c>
    </row>
    <row r="3120" spans="1:8" ht="25.5" x14ac:dyDescent="0.2">
      <c r="A3120" s="6" t="s">
        <v>10386</v>
      </c>
      <c r="B3120" s="6">
        <v>3141</v>
      </c>
      <c r="C3120" s="26" t="s">
        <v>10387</v>
      </c>
      <c r="D3120" s="6" t="s">
        <v>10388</v>
      </c>
      <c r="E3120" s="6">
        <v>2010</v>
      </c>
      <c r="F3120" s="14" t="s">
        <v>762</v>
      </c>
      <c r="G3120" s="6" t="s">
        <v>9582</v>
      </c>
      <c r="H3120" s="26" t="s">
        <v>10389</v>
      </c>
    </row>
    <row r="3121" spans="1:8" ht="51" x14ac:dyDescent="0.2">
      <c r="A3121" s="6" t="s">
        <v>10390</v>
      </c>
      <c r="B3121" s="6">
        <v>3142</v>
      </c>
      <c r="C3121" s="26" t="s">
        <v>11017</v>
      </c>
      <c r="D3121" s="6" t="s">
        <v>2428</v>
      </c>
      <c r="E3121" s="6">
        <v>2010</v>
      </c>
      <c r="F3121" s="14" t="s">
        <v>1327</v>
      </c>
      <c r="G3121" s="6" t="s">
        <v>9582</v>
      </c>
      <c r="H3121" s="26" t="s">
        <v>10391</v>
      </c>
    </row>
    <row r="3122" spans="1:8" ht="51" x14ac:dyDescent="0.2">
      <c r="A3122" s="6" t="s">
        <v>10392</v>
      </c>
      <c r="B3122" s="6">
        <v>3143</v>
      </c>
      <c r="C3122" s="26" t="s">
        <v>10393</v>
      </c>
      <c r="D3122" s="6" t="s">
        <v>1068</v>
      </c>
      <c r="E3122" s="6">
        <v>2010</v>
      </c>
      <c r="F3122" s="14" t="s">
        <v>10394</v>
      </c>
      <c r="G3122" s="6" t="s">
        <v>9582</v>
      </c>
      <c r="H3122" s="26" t="s">
        <v>10395</v>
      </c>
    </row>
    <row r="3123" spans="1:8" ht="25.5" x14ac:dyDescent="0.2">
      <c r="A3123" s="6" t="s">
        <v>10396</v>
      </c>
      <c r="B3123" s="6">
        <v>3144</v>
      </c>
      <c r="C3123" s="26" t="s">
        <v>10397</v>
      </c>
      <c r="D3123" s="6" t="s">
        <v>7736</v>
      </c>
      <c r="E3123" s="6">
        <v>2011</v>
      </c>
      <c r="F3123" s="14" t="s">
        <v>10398</v>
      </c>
      <c r="G3123" s="6" t="s">
        <v>9582</v>
      </c>
      <c r="H3123" s="26" t="s">
        <v>10399</v>
      </c>
    </row>
    <row r="3124" spans="1:8" ht="51" x14ac:dyDescent="0.2">
      <c r="A3124" s="6" t="s">
        <v>2310</v>
      </c>
      <c r="B3124" s="6">
        <v>3145</v>
      </c>
      <c r="C3124" s="26" t="s">
        <v>2311</v>
      </c>
      <c r="D3124" s="6" t="s">
        <v>8323</v>
      </c>
      <c r="E3124" s="6">
        <v>2011</v>
      </c>
      <c r="F3124" s="14" t="s">
        <v>5676</v>
      </c>
      <c r="G3124" s="6" t="s">
        <v>9582</v>
      </c>
      <c r="H3124" s="26" t="s">
        <v>2312</v>
      </c>
    </row>
    <row r="3125" spans="1:8" ht="38.25" x14ac:dyDescent="0.2">
      <c r="A3125" s="6" t="s">
        <v>2313</v>
      </c>
      <c r="B3125" s="6">
        <v>3146</v>
      </c>
      <c r="C3125" s="26" t="s">
        <v>11018</v>
      </c>
      <c r="D3125" s="6" t="s">
        <v>1382</v>
      </c>
      <c r="E3125" s="6">
        <v>2011</v>
      </c>
      <c r="F3125" s="14" t="s">
        <v>7570</v>
      </c>
      <c r="G3125" s="6" t="s">
        <v>9582</v>
      </c>
      <c r="H3125" s="26" t="s">
        <v>2314</v>
      </c>
    </row>
    <row r="3126" spans="1:8" ht="51" x14ac:dyDescent="0.2">
      <c r="A3126" s="6" t="s">
        <v>2315</v>
      </c>
      <c r="B3126" s="6">
        <v>3147</v>
      </c>
      <c r="C3126" s="26" t="s">
        <v>2316</v>
      </c>
      <c r="D3126" s="6" t="s">
        <v>2317</v>
      </c>
      <c r="E3126" s="6">
        <v>2011</v>
      </c>
      <c r="F3126" s="14" t="s">
        <v>1070</v>
      </c>
      <c r="G3126" s="6" t="s">
        <v>9582</v>
      </c>
      <c r="H3126" s="26" t="s">
        <v>2318</v>
      </c>
    </row>
    <row r="3127" spans="1:8" ht="25.5" x14ac:dyDescent="0.2">
      <c r="A3127" s="6" t="s">
        <v>2319</v>
      </c>
      <c r="B3127" s="6">
        <v>3148</v>
      </c>
      <c r="C3127" s="26" t="s">
        <v>1067</v>
      </c>
      <c r="D3127" s="6" t="s">
        <v>1069</v>
      </c>
      <c r="E3127" s="6">
        <v>2011</v>
      </c>
      <c r="F3127" s="14" t="s">
        <v>5832</v>
      </c>
      <c r="G3127" s="6" t="s">
        <v>9582</v>
      </c>
      <c r="H3127" s="26" t="s">
        <v>1071</v>
      </c>
    </row>
    <row r="3128" spans="1:8" ht="38.25" x14ac:dyDescent="0.2">
      <c r="A3128" s="6" t="s">
        <v>1072</v>
      </c>
      <c r="B3128" s="6">
        <v>3149</v>
      </c>
      <c r="C3128" s="26" t="s">
        <v>1073</v>
      </c>
      <c r="D3128" s="6" t="s">
        <v>11019</v>
      </c>
      <c r="E3128" s="6">
        <v>2011</v>
      </c>
      <c r="F3128" s="14" t="s">
        <v>5676</v>
      </c>
      <c r="G3128" s="6" t="s">
        <v>9582</v>
      </c>
      <c r="H3128" s="26" t="s">
        <v>1074</v>
      </c>
    </row>
    <row r="3129" spans="1:8" ht="25.5" x14ac:dyDescent="0.2">
      <c r="A3129" s="6" t="s">
        <v>1075</v>
      </c>
      <c r="B3129" s="6">
        <v>3150</v>
      </c>
      <c r="C3129" s="26" t="s">
        <v>1076</v>
      </c>
      <c r="D3129" s="6" t="s">
        <v>2806</v>
      </c>
      <c r="E3129" s="6">
        <v>2011</v>
      </c>
      <c r="F3129" s="14" t="s">
        <v>1077</v>
      </c>
      <c r="G3129" s="6" t="s">
        <v>9582</v>
      </c>
      <c r="H3129" s="26" t="s">
        <v>1078</v>
      </c>
    </row>
    <row r="3130" spans="1:8" ht="25.5" x14ac:dyDescent="0.2">
      <c r="A3130" s="6" t="s">
        <v>1079</v>
      </c>
      <c r="B3130" s="6">
        <v>3151</v>
      </c>
      <c r="C3130" s="26" t="s">
        <v>1080</v>
      </c>
      <c r="D3130" s="6" t="s">
        <v>7169</v>
      </c>
      <c r="E3130" s="6">
        <v>2011</v>
      </c>
      <c r="F3130" s="14" t="s">
        <v>6430</v>
      </c>
      <c r="G3130" s="6" t="s">
        <v>9582</v>
      </c>
      <c r="H3130" s="26" t="s">
        <v>1081</v>
      </c>
    </row>
    <row r="3131" spans="1:8" ht="51" x14ac:dyDescent="0.2">
      <c r="A3131" s="6" t="s">
        <v>1082</v>
      </c>
      <c r="B3131" s="6">
        <v>3152</v>
      </c>
      <c r="C3131" s="26" t="s">
        <v>1083</v>
      </c>
      <c r="D3131" s="6" t="s">
        <v>7675</v>
      </c>
      <c r="E3131" s="6">
        <v>2011</v>
      </c>
      <c r="F3131" s="14" t="s">
        <v>8705</v>
      </c>
      <c r="G3131" s="6" t="s">
        <v>9582</v>
      </c>
      <c r="H3131" s="26" t="s">
        <v>11020</v>
      </c>
    </row>
    <row r="3132" spans="1:8" ht="38.25" x14ac:dyDescent="0.2">
      <c r="A3132" s="6" t="s">
        <v>1084</v>
      </c>
      <c r="B3132" s="6">
        <v>3153</v>
      </c>
      <c r="C3132" s="26" t="s">
        <v>1085</v>
      </c>
      <c r="D3132" s="6" t="s">
        <v>2903</v>
      </c>
      <c r="E3132" s="6">
        <v>2011</v>
      </c>
      <c r="F3132" s="14" t="s">
        <v>1086</v>
      </c>
      <c r="G3132" s="6" t="s">
        <v>9582</v>
      </c>
      <c r="H3132" s="26" t="s">
        <v>11021</v>
      </c>
    </row>
    <row r="3133" spans="1:8" ht="38.25" x14ac:dyDescent="0.2">
      <c r="A3133" s="6" t="s">
        <v>9380</v>
      </c>
      <c r="B3133" s="6">
        <v>3154</v>
      </c>
      <c r="C3133" s="26" t="s">
        <v>9381</v>
      </c>
      <c r="D3133" s="6" t="s">
        <v>1382</v>
      </c>
      <c r="E3133" s="6">
        <v>2011</v>
      </c>
      <c r="F3133" s="14" t="s">
        <v>5572</v>
      </c>
      <c r="G3133" s="6" t="s">
        <v>9582</v>
      </c>
      <c r="H3133" s="26" t="s">
        <v>9382</v>
      </c>
    </row>
    <row r="3134" spans="1:8" ht="38.25" x14ac:dyDescent="0.2">
      <c r="A3134" s="6" t="s">
        <v>9383</v>
      </c>
      <c r="B3134" s="6">
        <v>3155</v>
      </c>
      <c r="C3134" s="26" t="s">
        <v>9384</v>
      </c>
      <c r="D3134" s="6" t="s">
        <v>2806</v>
      </c>
      <c r="E3134" s="6">
        <v>2011</v>
      </c>
      <c r="F3134" s="14" t="s">
        <v>4180</v>
      </c>
      <c r="G3134" s="6" t="s">
        <v>9582</v>
      </c>
      <c r="H3134" s="26" t="s">
        <v>9385</v>
      </c>
    </row>
    <row r="3135" spans="1:8" ht="38.25" x14ac:dyDescent="0.2">
      <c r="A3135" s="6" t="s">
        <v>9386</v>
      </c>
      <c r="B3135" s="6">
        <v>3156</v>
      </c>
      <c r="C3135" s="26" t="s">
        <v>9387</v>
      </c>
      <c r="D3135" s="6" t="s">
        <v>7169</v>
      </c>
      <c r="E3135" s="6">
        <v>2011</v>
      </c>
      <c r="F3135" s="14" t="s">
        <v>9388</v>
      </c>
      <c r="G3135" s="6" t="s">
        <v>9582</v>
      </c>
      <c r="H3135" s="26" t="s">
        <v>9389</v>
      </c>
    </row>
    <row r="3136" spans="1:8" ht="51" x14ac:dyDescent="0.2">
      <c r="A3136" s="6" t="s">
        <v>9390</v>
      </c>
      <c r="B3136" s="6">
        <v>3157</v>
      </c>
      <c r="C3136" s="26" t="s">
        <v>9391</v>
      </c>
      <c r="D3136" s="6" t="s">
        <v>9393</v>
      </c>
      <c r="E3136" s="6">
        <v>2011</v>
      </c>
      <c r="F3136" s="14" t="s">
        <v>11022</v>
      </c>
      <c r="G3136" s="6" t="s">
        <v>9582</v>
      </c>
      <c r="H3136" s="26" t="s">
        <v>9392</v>
      </c>
    </row>
    <row r="3137" spans="1:8" ht="63.75" x14ac:dyDescent="0.2">
      <c r="A3137" s="6" t="s">
        <v>9394</v>
      </c>
      <c r="B3137" s="6">
        <v>3158</v>
      </c>
      <c r="C3137" s="26" t="s">
        <v>9395</v>
      </c>
      <c r="D3137" s="6" t="s">
        <v>9396</v>
      </c>
      <c r="E3137" s="6">
        <v>2011</v>
      </c>
      <c r="F3137" s="14" t="s">
        <v>9397</v>
      </c>
      <c r="G3137" s="6" t="s">
        <v>9582</v>
      </c>
      <c r="H3137" s="26" t="s">
        <v>9398</v>
      </c>
    </row>
    <row r="3138" spans="1:8" ht="51" x14ac:dyDescent="0.2">
      <c r="A3138" s="6" t="s">
        <v>9399</v>
      </c>
      <c r="B3138" s="6">
        <v>3159</v>
      </c>
      <c r="C3138" s="26" t="s">
        <v>9400</v>
      </c>
      <c r="D3138" s="6" t="s">
        <v>2806</v>
      </c>
      <c r="E3138" s="6">
        <v>2011</v>
      </c>
      <c r="F3138" s="14" t="s">
        <v>9401</v>
      </c>
      <c r="G3138" s="6" t="s">
        <v>9582</v>
      </c>
      <c r="H3138" s="26" t="s">
        <v>9402</v>
      </c>
    </row>
    <row r="3139" spans="1:8" ht="38.25" x14ac:dyDescent="0.2">
      <c r="A3139" s="6" t="s">
        <v>9403</v>
      </c>
      <c r="B3139" s="6">
        <v>3160</v>
      </c>
      <c r="C3139" s="26" t="s">
        <v>9404</v>
      </c>
      <c r="D3139" s="6" t="s">
        <v>9405</v>
      </c>
      <c r="E3139" s="6">
        <v>2011</v>
      </c>
      <c r="F3139" s="14" t="s">
        <v>9406</v>
      </c>
      <c r="G3139" s="6" t="s">
        <v>9582</v>
      </c>
      <c r="H3139" s="26" t="s">
        <v>9407</v>
      </c>
    </row>
    <row r="3140" spans="1:8" ht="25.5" x14ac:dyDescent="0.2">
      <c r="A3140" s="6" t="s">
        <v>9408</v>
      </c>
      <c r="B3140" s="6">
        <v>3161</v>
      </c>
      <c r="C3140" s="26" t="s">
        <v>9409</v>
      </c>
      <c r="D3140" s="6" t="s">
        <v>7736</v>
      </c>
      <c r="E3140" s="6">
        <v>2011</v>
      </c>
      <c r="F3140" s="14" t="s">
        <v>717</v>
      </c>
      <c r="G3140" s="6" t="s">
        <v>9582</v>
      </c>
      <c r="H3140" s="26" t="s">
        <v>9410</v>
      </c>
    </row>
    <row r="3141" spans="1:8" ht="25.5" x14ac:dyDescent="0.2">
      <c r="A3141" s="6" t="s">
        <v>9411</v>
      </c>
      <c r="B3141" s="6">
        <v>3162</v>
      </c>
      <c r="C3141" s="26" t="s">
        <v>9412</v>
      </c>
      <c r="D3141" s="6" t="s">
        <v>1382</v>
      </c>
      <c r="E3141" s="6">
        <v>2011</v>
      </c>
      <c r="F3141" s="14" t="s">
        <v>5572</v>
      </c>
      <c r="G3141" s="6" t="s">
        <v>9582</v>
      </c>
      <c r="H3141" s="26" t="s">
        <v>9413</v>
      </c>
    </row>
    <row r="3142" spans="1:8" ht="51" x14ac:dyDescent="0.2">
      <c r="A3142" s="6" t="s">
        <v>9414</v>
      </c>
      <c r="B3142" s="6">
        <v>3163</v>
      </c>
      <c r="C3142" s="26" t="s">
        <v>9415</v>
      </c>
      <c r="D3142" s="6" t="s">
        <v>982</v>
      </c>
      <c r="E3142" s="6">
        <v>2011</v>
      </c>
      <c r="F3142" s="14" t="s">
        <v>2457</v>
      </c>
      <c r="G3142" s="6" t="s">
        <v>9582</v>
      </c>
      <c r="H3142" s="26" t="s">
        <v>9416</v>
      </c>
    </row>
    <row r="3143" spans="1:8" ht="25.5" x14ac:dyDescent="0.2">
      <c r="A3143" s="6" t="s">
        <v>9417</v>
      </c>
      <c r="B3143" s="6">
        <v>3164</v>
      </c>
      <c r="C3143" s="26" t="s">
        <v>9418</v>
      </c>
      <c r="D3143" s="6" t="s">
        <v>7736</v>
      </c>
      <c r="E3143" s="6">
        <v>2011</v>
      </c>
      <c r="F3143" s="14" t="s">
        <v>1327</v>
      </c>
      <c r="G3143" s="6" t="s">
        <v>9582</v>
      </c>
      <c r="H3143" s="26" t="s">
        <v>9419</v>
      </c>
    </row>
    <row r="3144" spans="1:8" ht="25.5" x14ac:dyDescent="0.2">
      <c r="A3144" s="6" t="s">
        <v>9420</v>
      </c>
      <c r="B3144" s="6">
        <v>3165</v>
      </c>
      <c r="C3144" s="26" t="s">
        <v>9421</v>
      </c>
      <c r="D3144" s="6" t="s">
        <v>7169</v>
      </c>
      <c r="E3144" s="6">
        <v>2011</v>
      </c>
      <c r="F3144" s="14" t="s">
        <v>3019</v>
      </c>
      <c r="G3144" s="6" t="s">
        <v>9582</v>
      </c>
      <c r="H3144" s="26" t="s">
        <v>9422</v>
      </c>
    </row>
    <row r="3145" spans="1:8" ht="25.5" x14ac:dyDescent="0.2">
      <c r="A3145" s="6" t="s">
        <v>9423</v>
      </c>
      <c r="B3145" s="6">
        <v>3166</v>
      </c>
      <c r="C3145" s="26" t="s">
        <v>9424</v>
      </c>
      <c r="D3145" s="6" t="s">
        <v>2812</v>
      </c>
      <c r="E3145" s="6">
        <v>2011</v>
      </c>
      <c r="F3145" s="14" t="s">
        <v>6913</v>
      </c>
      <c r="G3145" s="6" t="s">
        <v>9582</v>
      </c>
      <c r="H3145" s="26" t="s">
        <v>9425</v>
      </c>
    </row>
    <row r="3146" spans="1:8" ht="38.25" x14ac:dyDescent="0.2">
      <c r="A3146" s="6" t="s">
        <v>9426</v>
      </c>
      <c r="B3146" s="6">
        <v>3167</v>
      </c>
      <c r="C3146" s="26" t="s">
        <v>9427</v>
      </c>
      <c r="D3146" s="6" t="s">
        <v>9430</v>
      </c>
      <c r="E3146" s="6">
        <v>2011</v>
      </c>
      <c r="F3146" s="14" t="s">
        <v>1327</v>
      </c>
      <c r="G3146" s="6" t="s">
        <v>9582</v>
      </c>
      <c r="H3146" s="26" t="s">
        <v>9428</v>
      </c>
    </row>
    <row r="3147" spans="1:8" ht="63.75" x14ac:dyDescent="0.2">
      <c r="A3147" s="6" t="s">
        <v>9429</v>
      </c>
      <c r="B3147" s="6">
        <v>3168</v>
      </c>
      <c r="C3147" s="26" t="s">
        <v>11023</v>
      </c>
      <c r="D3147" s="6" t="s">
        <v>2806</v>
      </c>
      <c r="E3147" s="6">
        <v>2011</v>
      </c>
      <c r="F3147" s="14" t="s">
        <v>7930</v>
      </c>
      <c r="G3147" s="6" t="s">
        <v>9582</v>
      </c>
      <c r="H3147" s="26" t="s">
        <v>9431</v>
      </c>
    </row>
    <row r="3148" spans="1:8" ht="38.25" x14ac:dyDescent="0.2">
      <c r="A3148" s="6" t="s">
        <v>9432</v>
      </c>
      <c r="B3148" s="6">
        <v>3169</v>
      </c>
      <c r="C3148" s="26" t="s">
        <v>9433</v>
      </c>
      <c r="D3148" s="6" t="s">
        <v>1382</v>
      </c>
      <c r="E3148" s="6">
        <v>2011</v>
      </c>
      <c r="F3148" s="14" t="s">
        <v>6129</v>
      </c>
      <c r="G3148" s="6" t="s">
        <v>9582</v>
      </c>
      <c r="H3148" s="26" t="s">
        <v>9434</v>
      </c>
    </row>
    <row r="3149" spans="1:8" ht="51" x14ac:dyDescent="0.2">
      <c r="A3149" s="6" t="s">
        <v>9435</v>
      </c>
      <c r="B3149" s="6">
        <v>3170</v>
      </c>
      <c r="C3149" s="26" t="s">
        <v>9436</v>
      </c>
      <c r="D3149" s="6" t="s">
        <v>1382</v>
      </c>
      <c r="E3149" s="6">
        <v>2011</v>
      </c>
      <c r="F3149" s="14" t="s">
        <v>11024</v>
      </c>
      <c r="G3149" s="6" t="s">
        <v>9582</v>
      </c>
      <c r="H3149" s="26" t="s">
        <v>9437</v>
      </c>
    </row>
    <row r="3150" spans="1:8" ht="25.5" x14ac:dyDescent="0.2">
      <c r="A3150" s="6" t="s">
        <v>9438</v>
      </c>
      <c r="B3150" s="6">
        <v>3171</v>
      </c>
      <c r="C3150" s="26" t="s">
        <v>9439</v>
      </c>
      <c r="D3150" s="6" t="s">
        <v>2903</v>
      </c>
      <c r="E3150" s="6">
        <v>2011</v>
      </c>
      <c r="F3150" s="14" t="s">
        <v>9440</v>
      </c>
      <c r="G3150" s="6" t="s">
        <v>9582</v>
      </c>
      <c r="H3150" s="26" t="s">
        <v>9441</v>
      </c>
    </row>
    <row r="3151" spans="1:8" ht="51" x14ac:dyDescent="0.2">
      <c r="A3151" s="6" t="s">
        <v>9442</v>
      </c>
      <c r="B3151" s="6">
        <v>3172</v>
      </c>
      <c r="C3151" s="26" t="s">
        <v>9443</v>
      </c>
      <c r="D3151" s="6" t="s">
        <v>1382</v>
      </c>
      <c r="E3151" s="6">
        <v>2011</v>
      </c>
      <c r="F3151" s="14" t="s">
        <v>9444</v>
      </c>
      <c r="G3151" s="6" t="s">
        <v>9582</v>
      </c>
      <c r="H3151" s="26" t="s">
        <v>9445</v>
      </c>
    </row>
    <row r="3152" spans="1:8" ht="38.25" x14ac:dyDescent="0.2">
      <c r="A3152" s="6" t="s">
        <v>9446</v>
      </c>
      <c r="B3152" s="6">
        <v>3173</v>
      </c>
      <c r="C3152" s="26" t="s">
        <v>9447</v>
      </c>
      <c r="D3152" s="6" t="s">
        <v>9448</v>
      </c>
      <c r="E3152" s="6">
        <v>2011</v>
      </c>
      <c r="F3152" s="14" t="s">
        <v>3937</v>
      </c>
      <c r="G3152" s="6" t="s">
        <v>9582</v>
      </c>
      <c r="H3152" s="26" t="s">
        <v>9449</v>
      </c>
    </row>
    <row r="3153" spans="1:8" ht="38.25" x14ac:dyDescent="0.2">
      <c r="A3153" s="6" t="s">
        <v>9450</v>
      </c>
      <c r="B3153" s="6">
        <v>3174</v>
      </c>
      <c r="C3153" s="26" t="s">
        <v>9451</v>
      </c>
      <c r="D3153" s="6" t="s">
        <v>2806</v>
      </c>
      <c r="E3153" s="6">
        <v>2011</v>
      </c>
      <c r="F3153" s="14" t="s">
        <v>9401</v>
      </c>
      <c r="G3153" s="6" t="s">
        <v>9582</v>
      </c>
      <c r="H3153" s="26" t="s">
        <v>9452</v>
      </c>
    </row>
    <row r="3154" spans="1:8" ht="38.25" x14ac:dyDescent="0.2">
      <c r="A3154" s="6" t="s">
        <v>9453</v>
      </c>
      <c r="B3154" s="6">
        <v>3175</v>
      </c>
      <c r="C3154" s="26" t="s">
        <v>11025</v>
      </c>
      <c r="D3154" s="6" t="s">
        <v>9454</v>
      </c>
      <c r="E3154" s="6">
        <v>2011</v>
      </c>
      <c r="F3154" s="14" t="s">
        <v>5832</v>
      </c>
      <c r="G3154" s="6" t="s">
        <v>9582</v>
      </c>
      <c r="H3154" s="26" t="s">
        <v>11026</v>
      </c>
    </row>
    <row r="3155" spans="1:8" ht="38.25" x14ac:dyDescent="0.2">
      <c r="A3155" s="6" t="s">
        <v>10428</v>
      </c>
      <c r="B3155" s="6">
        <v>3176</v>
      </c>
      <c r="C3155" s="26" t="s">
        <v>10429</v>
      </c>
      <c r="D3155" s="6" t="s">
        <v>1382</v>
      </c>
      <c r="E3155" s="6">
        <v>2011</v>
      </c>
      <c r="F3155" s="14" t="s">
        <v>5572</v>
      </c>
      <c r="G3155" s="6" t="s">
        <v>9582</v>
      </c>
      <c r="H3155" s="26" t="s">
        <v>9143</v>
      </c>
    </row>
    <row r="3156" spans="1:8" ht="38.25" x14ac:dyDescent="0.2">
      <c r="A3156" s="6" t="s">
        <v>9144</v>
      </c>
      <c r="B3156" s="6">
        <v>3177</v>
      </c>
      <c r="C3156" s="26" t="s">
        <v>9145</v>
      </c>
      <c r="D3156" s="6" t="s">
        <v>7169</v>
      </c>
      <c r="E3156" s="6">
        <v>2011</v>
      </c>
      <c r="F3156" s="14" t="s">
        <v>3019</v>
      </c>
      <c r="G3156" s="6" t="s">
        <v>9582</v>
      </c>
      <c r="H3156" s="26" t="s">
        <v>9146</v>
      </c>
    </row>
    <row r="3157" spans="1:8" ht="25.5" x14ac:dyDescent="0.2">
      <c r="A3157" s="6" t="s">
        <v>9147</v>
      </c>
      <c r="B3157" s="6">
        <v>3178</v>
      </c>
      <c r="C3157" s="26" t="s">
        <v>9148</v>
      </c>
      <c r="D3157" s="6" t="s">
        <v>7736</v>
      </c>
      <c r="E3157" s="6">
        <v>2011</v>
      </c>
      <c r="F3157" s="14" t="s">
        <v>1327</v>
      </c>
      <c r="G3157" s="6" t="s">
        <v>9582</v>
      </c>
      <c r="H3157" s="26" t="s">
        <v>9149</v>
      </c>
    </row>
    <row r="3158" spans="1:8" ht="51" x14ac:dyDescent="0.2">
      <c r="A3158" s="6" t="s">
        <v>9150</v>
      </c>
      <c r="B3158" s="6">
        <v>3179</v>
      </c>
      <c r="C3158" s="26" t="s">
        <v>10484</v>
      </c>
      <c r="D3158" s="6" t="s">
        <v>7675</v>
      </c>
      <c r="E3158" s="6">
        <v>2011</v>
      </c>
      <c r="F3158" s="14" t="s">
        <v>1555</v>
      </c>
      <c r="G3158" s="6" t="s">
        <v>9582</v>
      </c>
      <c r="H3158" s="26" t="s">
        <v>10485</v>
      </c>
    </row>
    <row r="3159" spans="1:8" ht="25.5" x14ac:dyDescent="0.2">
      <c r="A3159" s="6" t="s">
        <v>10486</v>
      </c>
      <c r="B3159" s="6">
        <v>3180</v>
      </c>
      <c r="C3159" s="26" t="s">
        <v>10487</v>
      </c>
      <c r="D3159" s="6" t="s">
        <v>2806</v>
      </c>
      <c r="E3159" s="6">
        <v>2011</v>
      </c>
      <c r="F3159" s="14" t="s">
        <v>1077</v>
      </c>
      <c r="G3159" s="6" t="s">
        <v>9582</v>
      </c>
      <c r="H3159" s="26" t="s">
        <v>10488</v>
      </c>
    </row>
    <row r="3160" spans="1:8" ht="38.25" x14ac:dyDescent="0.2">
      <c r="A3160" s="6" t="s">
        <v>10489</v>
      </c>
      <c r="B3160" s="6">
        <v>3181</v>
      </c>
      <c r="C3160" s="26" t="s">
        <v>10490</v>
      </c>
      <c r="D3160" s="6" t="s">
        <v>7169</v>
      </c>
      <c r="E3160" s="6">
        <v>2011</v>
      </c>
      <c r="F3160" s="14" t="s">
        <v>5607</v>
      </c>
      <c r="G3160" s="6" t="s">
        <v>9582</v>
      </c>
      <c r="H3160" s="26" t="s">
        <v>10491</v>
      </c>
    </row>
    <row r="3161" spans="1:8" ht="51" x14ac:dyDescent="0.2">
      <c r="A3161" s="6" t="s">
        <v>10492</v>
      </c>
      <c r="B3161" s="6">
        <v>3182</v>
      </c>
      <c r="C3161" s="26" t="s">
        <v>10493</v>
      </c>
      <c r="D3161" s="6" t="s">
        <v>10494</v>
      </c>
      <c r="E3161" s="6">
        <v>2011</v>
      </c>
      <c r="F3161" s="14" t="s">
        <v>2971</v>
      </c>
      <c r="G3161" s="6" t="s">
        <v>9582</v>
      </c>
      <c r="H3161" s="26" t="s">
        <v>10495</v>
      </c>
    </row>
    <row r="3162" spans="1:8" ht="25.5" x14ac:dyDescent="0.2">
      <c r="A3162" s="6" t="s">
        <v>344</v>
      </c>
      <c r="B3162" s="6">
        <v>3183</v>
      </c>
      <c r="C3162" s="26" t="s">
        <v>345</v>
      </c>
      <c r="D3162" s="6" t="s">
        <v>2812</v>
      </c>
      <c r="E3162" s="6">
        <v>2011</v>
      </c>
      <c r="F3162" s="14" t="s">
        <v>346</v>
      </c>
      <c r="G3162" s="6" t="s">
        <v>9582</v>
      </c>
      <c r="H3162" s="26" t="s">
        <v>347</v>
      </c>
    </row>
    <row r="3163" spans="1:8" ht="38.25" x14ac:dyDescent="0.2">
      <c r="A3163" s="6" t="s">
        <v>348</v>
      </c>
      <c r="B3163" s="6">
        <v>3184</v>
      </c>
      <c r="C3163" s="26" t="s">
        <v>349</v>
      </c>
      <c r="D3163" s="6" t="s">
        <v>7169</v>
      </c>
      <c r="E3163" s="6">
        <v>2011</v>
      </c>
      <c r="F3163" s="14" t="s">
        <v>3019</v>
      </c>
      <c r="G3163" s="6" t="s">
        <v>9582</v>
      </c>
      <c r="H3163" s="26" t="s">
        <v>350</v>
      </c>
    </row>
    <row r="3164" spans="1:8" ht="38.25" x14ac:dyDescent="0.2">
      <c r="A3164" s="6" t="s">
        <v>351</v>
      </c>
      <c r="B3164" s="6">
        <v>3185</v>
      </c>
      <c r="C3164" s="26" t="s">
        <v>352</v>
      </c>
      <c r="D3164" s="6" t="s">
        <v>9454</v>
      </c>
      <c r="E3164" s="6">
        <v>2011</v>
      </c>
      <c r="F3164" s="14" t="s">
        <v>2618</v>
      </c>
      <c r="G3164" s="6" t="s">
        <v>9582</v>
      </c>
      <c r="H3164" s="26" t="s">
        <v>11027</v>
      </c>
    </row>
    <row r="3165" spans="1:8" ht="38.25" x14ac:dyDescent="0.2">
      <c r="A3165" s="6" t="s">
        <v>353</v>
      </c>
      <c r="B3165" s="6">
        <v>3186</v>
      </c>
      <c r="C3165" s="26" t="s">
        <v>354</v>
      </c>
      <c r="D3165" s="6" t="s">
        <v>7738</v>
      </c>
      <c r="E3165" s="6">
        <v>2011</v>
      </c>
      <c r="F3165" s="14" t="s">
        <v>9264</v>
      </c>
      <c r="G3165" s="6" t="s">
        <v>9582</v>
      </c>
      <c r="H3165" s="26" t="s">
        <v>355</v>
      </c>
    </row>
    <row r="3166" spans="1:8" ht="38.25" x14ac:dyDescent="0.2">
      <c r="A3166" s="6" t="s">
        <v>356</v>
      </c>
      <c r="B3166" s="6">
        <v>3187</v>
      </c>
      <c r="C3166" s="26" t="s">
        <v>357</v>
      </c>
      <c r="D3166" s="6" t="s">
        <v>7736</v>
      </c>
      <c r="E3166" s="6">
        <v>2011</v>
      </c>
      <c r="F3166" s="14" t="s">
        <v>1327</v>
      </c>
      <c r="G3166" s="6" t="s">
        <v>9582</v>
      </c>
      <c r="H3166" s="26" t="s">
        <v>358</v>
      </c>
    </row>
    <row r="3167" spans="1:8" ht="38.25" x14ac:dyDescent="0.2">
      <c r="A3167" s="6" t="s">
        <v>359</v>
      </c>
      <c r="B3167" s="6">
        <v>3188</v>
      </c>
      <c r="C3167" s="26" t="s">
        <v>360</v>
      </c>
      <c r="D3167" s="6" t="s">
        <v>2386</v>
      </c>
      <c r="E3167" s="6">
        <v>2011</v>
      </c>
      <c r="F3167" s="14" t="s">
        <v>10412</v>
      </c>
      <c r="G3167" s="6" t="s">
        <v>9582</v>
      </c>
      <c r="H3167" s="26" t="s">
        <v>361</v>
      </c>
    </row>
    <row r="3168" spans="1:8" ht="51" x14ac:dyDescent="0.2">
      <c r="A3168" s="6" t="s">
        <v>362</v>
      </c>
      <c r="B3168" s="6">
        <v>3189</v>
      </c>
      <c r="C3168" s="26" t="s">
        <v>363</v>
      </c>
      <c r="D3168" s="6" t="s">
        <v>7736</v>
      </c>
      <c r="E3168" s="6">
        <v>2011</v>
      </c>
      <c r="F3168" s="14" t="s">
        <v>4585</v>
      </c>
      <c r="G3168" s="6" t="s">
        <v>9582</v>
      </c>
      <c r="H3168" s="26" t="s">
        <v>11028</v>
      </c>
    </row>
    <row r="3169" spans="1:8" ht="25.5" x14ac:dyDescent="0.2">
      <c r="A3169" s="6" t="s">
        <v>364</v>
      </c>
      <c r="B3169" s="6">
        <v>3190</v>
      </c>
      <c r="C3169" s="26" t="s">
        <v>365</v>
      </c>
      <c r="D3169" s="6" t="s">
        <v>7169</v>
      </c>
      <c r="E3169" s="6">
        <v>2011</v>
      </c>
      <c r="F3169" s="14" t="s">
        <v>6430</v>
      </c>
      <c r="G3169" s="6" t="s">
        <v>9582</v>
      </c>
      <c r="H3169" s="26" t="s">
        <v>366</v>
      </c>
    </row>
    <row r="3170" spans="1:8" ht="38.25" x14ac:dyDescent="0.2">
      <c r="A3170" s="6" t="s">
        <v>367</v>
      </c>
      <c r="B3170" s="6">
        <v>3191</v>
      </c>
      <c r="C3170" s="26" t="s">
        <v>368</v>
      </c>
      <c r="D3170" s="6" t="s">
        <v>2386</v>
      </c>
      <c r="E3170" s="6">
        <v>2011</v>
      </c>
      <c r="F3170" s="14" t="s">
        <v>3143</v>
      </c>
      <c r="G3170" s="6" t="s">
        <v>9582</v>
      </c>
      <c r="H3170" s="26" t="s">
        <v>369</v>
      </c>
    </row>
    <row r="3171" spans="1:8" ht="51" x14ac:dyDescent="0.2">
      <c r="A3171" s="6" t="s">
        <v>370</v>
      </c>
      <c r="B3171" s="6">
        <v>3192</v>
      </c>
      <c r="C3171" s="26" t="s">
        <v>371</v>
      </c>
      <c r="D3171" s="6" t="s">
        <v>372</v>
      </c>
      <c r="E3171" s="6">
        <v>2011</v>
      </c>
      <c r="F3171" s="14" t="s">
        <v>9270</v>
      </c>
      <c r="G3171" s="6" t="s">
        <v>9582</v>
      </c>
      <c r="H3171" s="26" t="s">
        <v>373</v>
      </c>
    </row>
    <row r="3172" spans="1:8" ht="38.25" x14ac:dyDescent="0.2">
      <c r="A3172" s="6" t="s">
        <v>374</v>
      </c>
      <c r="B3172" s="6">
        <v>3193</v>
      </c>
      <c r="C3172" s="26" t="s">
        <v>375</v>
      </c>
      <c r="D3172" s="6" t="s">
        <v>2806</v>
      </c>
      <c r="E3172" s="6">
        <v>2011</v>
      </c>
      <c r="F3172" s="14" t="s">
        <v>376</v>
      </c>
      <c r="G3172" s="6" t="s">
        <v>9582</v>
      </c>
      <c r="H3172" s="26" t="s">
        <v>377</v>
      </c>
    </row>
    <row r="3173" spans="1:8" ht="38.25" x14ac:dyDescent="0.2">
      <c r="A3173" s="6" t="s">
        <v>378</v>
      </c>
      <c r="B3173" s="6">
        <v>3194</v>
      </c>
      <c r="C3173" s="26" t="s">
        <v>379</v>
      </c>
      <c r="D3173" s="6" t="s">
        <v>1382</v>
      </c>
      <c r="E3173" s="6">
        <v>2011</v>
      </c>
      <c r="F3173" s="14" t="s">
        <v>5572</v>
      </c>
      <c r="G3173" s="6" t="s">
        <v>9582</v>
      </c>
      <c r="H3173" s="26" t="s">
        <v>380</v>
      </c>
    </row>
    <row r="3174" spans="1:8" ht="25.5" x14ac:dyDescent="0.2">
      <c r="A3174" s="6" t="s">
        <v>9671</v>
      </c>
      <c r="B3174" s="6">
        <v>3195</v>
      </c>
      <c r="C3174" s="26" t="s">
        <v>9672</v>
      </c>
      <c r="D3174" s="6" t="s">
        <v>1382</v>
      </c>
      <c r="E3174" s="6">
        <v>2011</v>
      </c>
      <c r="F3174" s="14" t="s">
        <v>2004</v>
      </c>
      <c r="G3174" s="6" t="s">
        <v>9582</v>
      </c>
      <c r="H3174" s="26" t="s">
        <v>9673</v>
      </c>
    </row>
    <row r="3175" spans="1:8" ht="38.25" x14ac:dyDescent="0.2">
      <c r="A3175" s="6" t="s">
        <v>9674</v>
      </c>
      <c r="B3175" s="6">
        <v>3196</v>
      </c>
      <c r="C3175" s="26" t="s">
        <v>11029</v>
      </c>
      <c r="D3175" s="6" t="s">
        <v>7738</v>
      </c>
      <c r="E3175" s="6">
        <v>2011</v>
      </c>
      <c r="F3175" s="14" t="s">
        <v>2457</v>
      </c>
      <c r="G3175" s="6" t="s">
        <v>9582</v>
      </c>
      <c r="H3175" s="26" t="s">
        <v>9675</v>
      </c>
    </row>
    <row r="3176" spans="1:8" ht="51" x14ac:dyDescent="0.2">
      <c r="A3176" s="6" t="s">
        <v>9676</v>
      </c>
      <c r="B3176" s="6">
        <v>3197</v>
      </c>
      <c r="C3176" s="26" t="s">
        <v>9677</v>
      </c>
      <c r="D3176" s="6" t="s">
        <v>1382</v>
      </c>
      <c r="E3176" s="6">
        <v>2011</v>
      </c>
      <c r="F3176" s="14" t="s">
        <v>3276</v>
      </c>
      <c r="G3176" s="6" t="s">
        <v>9582</v>
      </c>
      <c r="H3176" s="26" t="s">
        <v>9678</v>
      </c>
    </row>
    <row r="3177" spans="1:8" ht="25.5" x14ac:dyDescent="0.2">
      <c r="A3177" s="6" t="s">
        <v>10819</v>
      </c>
      <c r="B3177" s="6">
        <v>3198</v>
      </c>
      <c r="C3177" s="26" t="s">
        <v>10820</v>
      </c>
      <c r="D3177" s="6" t="s">
        <v>2903</v>
      </c>
      <c r="E3177" s="6">
        <v>2011</v>
      </c>
      <c r="F3177" s="14" t="s">
        <v>10821</v>
      </c>
      <c r="G3177" s="6" t="s">
        <v>9582</v>
      </c>
      <c r="H3177" s="26" t="s">
        <v>10822</v>
      </c>
    </row>
    <row r="3178" spans="1:8" ht="25.5" x14ac:dyDescent="0.2">
      <c r="A3178" s="6" t="s">
        <v>10823</v>
      </c>
      <c r="B3178" s="6">
        <v>3199</v>
      </c>
      <c r="C3178" s="26" t="s">
        <v>10824</v>
      </c>
      <c r="D3178" s="6" t="s">
        <v>7675</v>
      </c>
      <c r="E3178" s="6">
        <v>2011</v>
      </c>
      <c r="F3178" s="14" t="s">
        <v>1555</v>
      </c>
      <c r="G3178" s="6" t="s">
        <v>9582</v>
      </c>
      <c r="H3178" s="26" t="s">
        <v>10825</v>
      </c>
    </row>
    <row r="3179" spans="1:8" ht="38.25" x14ac:dyDescent="0.2">
      <c r="A3179" s="6" t="s">
        <v>10826</v>
      </c>
      <c r="B3179" s="6">
        <v>3200</v>
      </c>
      <c r="C3179" s="26" t="s">
        <v>10827</v>
      </c>
      <c r="D3179" s="6" t="s">
        <v>1382</v>
      </c>
      <c r="E3179" s="6">
        <v>2011</v>
      </c>
      <c r="F3179" s="14" t="s">
        <v>7570</v>
      </c>
      <c r="G3179" s="6" t="s">
        <v>9582</v>
      </c>
      <c r="H3179" s="26" t="s">
        <v>11030</v>
      </c>
    </row>
    <row r="3180" spans="1:8" ht="38.25" x14ac:dyDescent="0.2">
      <c r="A3180" s="6" t="s">
        <v>10828</v>
      </c>
      <c r="B3180" s="6">
        <v>3201</v>
      </c>
      <c r="C3180" s="26" t="s">
        <v>10829</v>
      </c>
      <c r="D3180" s="6" t="s">
        <v>7736</v>
      </c>
      <c r="E3180" s="6">
        <v>2011</v>
      </c>
      <c r="F3180" s="14" t="s">
        <v>717</v>
      </c>
      <c r="G3180" s="6" t="s">
        <v>9582</v>
      </c>
      <c r="H3180" s="26" t="s">
        <v>10830</v>
      </c>
    </row>
    <row r="3181" spans="1:8" ht="25.5" x14ac:dyDescent="0.2">
      <c r="A3181" s="6" t="s">
        <v>10831</v>
      </c>
      <c r="B3181" s="6">
        <v>3202</v>
      </c>
      <c r="C3181" s="26" t="s">
        <v>10832</v>
      </c>
      <c r="D3181" s="6" t="s">
        <v>7738</v>
      </c>
      <c r="E3181" s="6">
        <v>2011</v>
      </c>
      <c r="F3181" s="14" t="s">
        <v>2457</v>
      </c>
      <c r="G3181" s="6" t="s">
        <v>9582</v>
      </c>
      <c r="H3181" s="26" t="s">
        <v>10833</v>
      </c>
    </row>
    <row r="3182" spans="1:8" ht="51" x14ac:dyDescent="0.2">
      <c r="A3182" s="6" t="s">
        <v>10834</v>
      </c>
      <c r="B3182" s="6">
        <v>3203</v>
      </c>
      <c r="C3182" s="26" t="s">
        <v>10835</v>
      </c>
      <c r="D3182" s="6" t="s">
        <v>2806</v>
      </c>
      <c r="E3182" s="6">
        <v>2011</v>
      </c>
      <c r="F3182" s="14" t="s">
        <v>4180</v>
      </c>
      <c r="G3182" s="6" t="s">
        <v>9582</v>
      </c>
      <c r="H3182" s="26" t="s">
        <v>10836</v>
      </c>
    </row>
    <row r="3183" spans="1:8" ht="38.25" x14ac:dyDescent="0.2">
      <c r="A3183" s="6" t="s">
        <v>10837</v>
      </c>
      <c r="B3183" s="6">
        <v>3204</v>
      </c>
      <c r="C3183" s="26" t="s">
        <v>10838</v>
      </c>
      <c r="D3183" s="6" t="s">
        <v>1382</v>
      </c>
      <c r="E3183" s="6">
        <v>2011</v>
      </c>
      <c r="F3183" s="14" t="s">
        <v>2004</v>
      </c>
      <c r="G3183" s="6" t="s">
        <v>9582</v>
      </c>
      <c r="H3183" s="26" t="s">
        <v>10839</v>
      </c>
    </row>
    <row r="3184" spans="1:8" ht="38.25" x14ac:dyDescent="0.2">
      <c r="A3184" s="6" t="s">
        <v>10840</v>
      </c>
      <c r="B3184" s="6">
        <v>3205</v>
      </c>
      <c r="C3184" s="26" t="s">
        <v>10841</v>
      </c>
      <c r="D3184" s="6" t="s">
        <v>7736</v>
      </c>
      <c r="E3184" s="6">
        <v>2011</v>
      </c>
      <c r="F3184" s="14" t="s">
        <v>1327</v>
      </c>
      <c r="G3184" s="6" t="s">
        <v>9582</v>
      </c>
      <c r="H3184" s="26" t="s">
        <v>10842</v>
      </c>
    </row>
    <row r="3185" spans="1:8" ht="38.25" x14ac:dyDescent="0.2">
      <c r="A3185" s="6" t="s">
        <v>10843</v>
      </c>
      <c r="B3185" s="6">
        <v>3206</v>
      </c>
      <c r="C3185" s="26" t="s">
        <v>10844</v>
      </c>
      <c r="D3185" s="6" t="s">
        <v>2806</v>
      </c>
      <c r="E3185" s="6">
        <v>2011</v>
      </c>
      <c r="F3185" s="14" t="s">
        <v>2500</v>
      </c>
      <c r="G3185" s="6" t="s">
        <v>9582</v>
      </c>
      <c r="H3185" s="26" t="s">
        <v>11031</v>
      </c>
    </row>
    <row r="3186" spans="1:8" ht="25.5" x14ac:dyDescent="0.2">
      <c r="A3186" s="6" t="s">
        <v>748</v>
      </c>
      <c r="B3186" s="6">
        <v>3207</v>
      </c>
      <c r="C3186" s="26" t="s">
        <v>749</v>
      </c>
      <c r="D3186" s="6" t="s">
        <v>7169</v>
      </c>
      <c r="E3186" s="6">
        <v>2011</v>
      </c>
      <c r="F3186" s="14" t="s">
        <v>3019</v>
      </c>
      <c r="G3186" s="6" t="s">
        <v>9582</v>
      </c>
      <c r="H3186" s="26" t="s">
        <v>750</v>
      </c>
    </row>
    <row r="3187" spans="1:8" ht="38.25" x14ac:dyDescent="0.2">
      <c r="A3187" s="6" t="s">
        <v>751</v>
      </c>
      <c r="B3187" s="6">
        <v>3208</v>
      </c>
      <c r="C3187" s="26" t="s">
        <v>752</v>
      </c>
      <c r="D3187" s="6" t="s">
        <v>7169</v>
      </c>
      <c r="E3187" s="6">
        <v>2011</v>
      </c>
      <c r="F3187" s="14" t="s">
        <v>1615</v>
      </c>
      <c r="G3187" s="6" t="s">
        <v>9582</v>
      </c>
      <c r="H3187" s="26" t="s">
        <v>753</v>
      </c>
    </row>
    <row r="3188" spans="1:8" ht="38.25" x14ac:dyDescent="0.2">
      <c r="A3188" s="6" t="s">
        <v>754</v>
      </c>
      <c r="B3188" s="6">
        <v>3209</v>
      </c>
      <c r="C3188" s="26" t="s">
        <v>11032</v>
      </c>
      <c r="D3188" s="6" t="s">
        <v>7169</v>
      </c>
      <c r="E3188" s="6">
        <v>2011</v>
      </c>
      <c r="F3188" s="14" t="s">
        <v>1615</v>
      </c>
      <c r="G3188" s="6" t="s">
        <v>9582</v>
      </c>
      <c r="H3188" s="26" t="s">
        <v>11033</v>
      </c>
    </row>
    <row r="3189" spans="1:8" ht="25.5" x14ac:dyDescent="0.2">
      <c r="A3189" s="6" t="s">
        <v>919</v>
      </c>
      <c r="B3189" s="6">
        <v>3210</v>
      </c>
      <c r="C3189" s="26" t="s">
        <v>920</v>
      </c>
      <c r="D3189" s="6" t="s">
        <v>2806</v>
      </c>
      <c r="E3189" s="6">
        <v>2011</v>
      </c>
      <c r="F3189" s="14" t="s">
        <v>2648</v>
      </c>
      <c r="G3189" s="6" t="s">
        <v>9582</v>
      </c>
      <c r="H3189" s="26" t="s">
        <v>921</v>
      </c>
    </row>
    <row r="3190" spans="1:8" ht="38.25" x14ac:dyDescent="0.2">
      <c r="A3190" s="6" t="s">
        <v>10230</v>
      </c>
      <c r="B3190" s="6">
        <v>3211</v>
      </c>
      <c r="C3190" s="26" t="s">
        <v>10231</v>
      </c>
      <c r="D3190" s="6" t="s">
        <v>11047</v>
      </c>
      <c r="E3190" s="6">
        <v>2011</v>
      </c>
      <c r="F3190" s="14" t="s">
        <v>4536</v>
      </c>
      <c r="G3190" s="6" t="s">
        <v>9582</v>
      </c>
      <c r="H3190" s="26" t="s">
        <v>10232</v>
      </c>
    </row>
    <row r="3191" spans="1:8" ht="25.5" x14ac:dyDescent="0.2">
      <c r="A3191" s="6" t="s">
        <v>10233</v>
      </c>
      <c r="B3191" s="6">
        <v>3212</v>
      </c>
      <c r="C3191" s="26" t="s">
        <v>10234</v>
      </c>
      <c r="D3191" s="6" t="s">
        <v>1382</v>
      </c>
      <c r="E3191" s="6">
        <v>2011</v>
      </c>
      <c r="F3191" s="14" t="s">
        <v>6129</v>
      </c>
      <c r="G3191" s="6" t="s">
        <v>9582</v>
      </c>
      <c r="H3191" s="26" t="s">
        <v>11048</v>
      </c>
    </row>
    <row r="3192" spans="1:8" ht="63.75" x14ac:dyDescent="0.2">
      <c r="A3192" s="6" t="s">
        <v>10235</v>
      </c>
      <c r="B3192" s="6">
        <v>3213</v>
      </c>
      <c r="C3192" s="26" t="s">
        <v>11049</v>
      </c>
      <c r="D3192" s="6" t="s">
        <v>10236</v>
      </c>
      <c r="E3192" s="6">
        <v>2011</v>
      </c>
      <c r="F3192" s="14" t="s">
        <v>11050</v>
      </c>
      <c r="G3192" s="6" t="s">
        <v>9582</v>
      </c>
      <c r="H3192" s="26" t="s">
        <v>10239</v>
      </c>
    </row>
    <row r="3193" spans="1:8" ht="25.5" x14ac:dyDescent="0.2">
      <c r="A3193" s="6" t="s">
        <v>10237</v>
      </c>
      <c r="B3193" s="6">
        <v>3214</v>
      </c>
      <c r="C3193" s="26" t="s">
        <v>10238</v>
      </c>
      <c r="D3193" s="6" t="s">
        <v>7169</v>
      </c>
      <c r="E3193" s="6">
        <v>2011</v>
      </c>
      <c r="F3193" s="14" t="s">
        <v>1615</v>
      </c>
      <c r="G3193" s="6" t="s">
        <v>9582</v>
      </c>
      <c r="H3193" s="26" t="s">
        <v>10240</v>
      </c>
    </row>
    <row r="3194" spans="1:8" ht="38.25" x14ac:dyDescent="0.2">
      <c r="A3194" s="6" t="s">
        <v>23</v>
      </c>
      <c r="B3194" s="6">
        <v>3215</v>
      </c>
      <c r="C3194" s="26" t="s">
        <v>24</v>
      </c>
      <c r="D3194" s="6" t="s">
        <v>7169</v>
      </c>
      <c r="E3194" s="6">
        <v>2011</v>
      </c>
      <c r="F3194" s="14" t="s">
        <v>3019</v>
      </c>
      <c r="G3194" s="6" t="s">
        <v>9582</v>
      </c>
      <c r="H3194" s="26" t="s">
        <v>25</v>
      </c>
    </row>
    <row r="3195" spans="1:8" ht="25.5" x14ac:dyDescent="0.2">
      <c r="A3195" s="6" t="s">
        <v>10472</v>
      </c>
      <c r="B3195" s="6">
        <v>3216</v>
      </c>
      <c r="C3195" s="26" t="s">
        <v>11051</v>
      </c>
      <c r="D3195" s="6" t="s">
        <v>7169</v>
      </c>
      <c r="E3195" s="6">
        <v>2011</v>
      </c>
      <c r="F3195" s="14" t="s">
        <v>5607</v>
      </c>
      <c r="G3195" s="6" t="s">
        <v>9582</v>
      </c>
      <c r="H3195" s="26" t="s">
        <v>10473</v>
      </c>
    </row>
    <row r="3196" spans="1:8" ht="25.5" x14ac:dyDescent="0.2">
      <c r="A3196" s="6" t="s">
        <v>10474</v>
      </c>
      <c r="B3196" s="6">
        <v>3217</v>
      </c>
      <c r="C3196" s="26" t="s">
        <v>11052</v>
      </c>
      <c r="D3196" s="6" t="s">
        <v>7738</v>
      </c>
      <c r="E3196" s="6">
        <v>2011</v>
      </c>
      <c r="F3196" s="14" t="s">
        <v>2193</v>
      </c>
      <c r="G3196" s="6" t="s">
        <v>9582</v>
      </c>
      <c r="H3196" s="26" t="s">
        <v>10475</v>
      </c>
    </row>
    <row r="3197" spans="1:8" ht="25.5" x14ac:dyDescent="0.2">
      <c r="A3197" s="6" t="s">
        <v>10476</v>
      </c>
      <c r="B3197" s="6">
        <v>3218</v>
      </c>
      <c r="C3197" s="26" t="s">
        <v>10477</v>
      </c>
      <c r="D3197" s="6" t="s">
        <v>10478</v>
      </c>
      <c r="E3197" s="6">
        <v>2011</v>
      </c>
      <c r="F3197" s="14" t="s">
        <v>9273</v>
      </c>
      <c r="G3197" s="6" t="s">
        <v>9582</v>
      </c>
      <c r="H3197" s="26" t="s">
        <v>10479</v>
      </c>
    </row>
    <row r="3198" spans="1:8" ht="51" x14ac:dyDescent="0.2">
      <c r="A3198" s="6" t="s">
        <v>10480</v>
      </c>
      <c r="B3198" s="6">
        <v>3219</v>
      </c>
      <c r="C3198" s="26" t="s">
        <v>11053</v>
      </c>
      <c r="D3198" s="6" t="s">
        <v>10481</v>
      </c>
      <c r="E3198" s="6">
        <v>2011</v>
      </c>
      <c r="F3198" s="14" t="s">
        <v>10482</v>
      </c>
      <c r="G3198" s="6" t="s">
        <v>9582</v>
      </c>
      <c r="H3198" s="26" t="s">
        <v>10483</v>
      </c>
    </row>
    <row r="3199" spans="1:8" ht="38.25" x14ac:dyDescent="0.2">
      <c r="A3199" s="6" t="s">
        <v>232</v>
      </c>
      <c r="B3199" s="6">
        <v>3220</v>
      </c>
      <c r="C3199" s="26" t="s">
        <v>233</v>
      </c>
      <c r="D3199" s="6" t="s">
        <v>2806</v>
      </c>
      <c r="E3199" s="6">
        <v>2011</v>
      </c>
      <c r="F3199" s="14" t="s">
        <v>2648</v>
      </c>
      <c r="G3199" s="6" t="s">
        <v>9582</v>
      </c>
      <c r="H3199" s="26" t="s">
        <v>234</v>
      </c>
    </row>
    <row r="3200" spans="1:8" ht="51" x14ac:dyDescent="0.2">
      <c r="A3200" s="6" t="s">
        <v>235</v>
      </c>
      <c r="B3200" s="6">
        <v>3221</v>
      </c>
      <c r="C3200" s="26" t="s">
        <v>11054</v>
      </c>
      <c r="D3200" s="6" t="s">
        <v>2903</v>
      </c>
      <c r="E3200" s="6">
        <v>2011</v>
      </c>
      <c r="F3200" s="14" t="s">
        <v>236</v>
      </c>
      <c r="G3200" s="6" t="s">
        <v>9582</v>
      </c>
      <c r="H3200" s="26" t="s">
        <v>11055</v>
      </c>
    </row>
    <row r="3201" spans="1:8" ht="38.25" x14ac:dyDescent="0.2">
      <c r="A3201" s="6" t="s">
        <v>10656</v>
      </c>
      <c r="B3201" s="6">
        <v>3222</v>
      </c>
      <c r="C3201" s="26" t="s">
        <v>10657</v>
      </c>
      <c r="D3201" s="6" t="s">
        <v>10658</v>
      </c>
      <c r="E3201" s="6">
        <v>2011</v>
      </c>
      <c r="F3201" s="14" t="s">
        <v>10659</v>
      </c>
      <c r="G3201" s="6" t="s">
        <v>9582</v>
      </c>
      <c r="H3201" s="26" t="s">
        <v>10660</v>
      </c>
    </row>
    <row r="3202" spans="1:8" ht="51" x14ac:dyDescent="0.2">
      <c r="A3202" s="6" t="s">
        <v>10661</v>
      </c>
      <c r="B3202" s="6">
        <v>3223</v>
      </c>
      <c r="C3202" s="26" t="s">
        <v>10662</v>
      </c>
      <c r="D3202" s="6" t="s">
        <v>7738</v>
      </c>
      <c r="E3202" s="6">
        <v>2011</v>
      </c>
      <c r="F3202" s="14" t="s">
        <v>11056</v>
      </c>
      <c r="G3202" s="6" t="s">
        <v>9582</v>
      </c>
      <c r="H3202" s="26" t="s">
        <v>10663</v>
      </c>
    </row>
    <row r="3203" spans="1:8" ht="51" x14ac:dyDescent="0.2">
      <c r="A3203" s="6" t="s">
        <v>409</v>
      </c>
      <c r="B3203" s="6">
        <v>3224</v>
      </c>
      <c r="C3203" s="26" t="s">
        <v>410</v>
      </c>
      <c r="D3203" s="6" t="s">
        <v>2806</v>
      </c>
      <c r="E3203" s="6">
        <v>2011</v>
      </c>
      <c r="F3203" s="14" t="s">
        <v>4180</v>
      </c>
      <c r="G3203" s="6" t="s">
        <v>9582</v>
      </c>
      <c r="H3203" s="26" t="s">
        <v>411</v>
      </c>
    </row>
    <row r="3204" spans="1:8" ht="25.5" x14ac:dyDescent="0.2">
      <c r="A3204" s="6" t="s">
        <v>412</v>
      </c>
      <c r="B3204" s="6">
        <v>3225</v>
      </c>
      <c r="C3204" s="26" t="s">
        <v>413</v>
      </c>
      <c r="D3204" s="6" t="s">
        <v>11057</v>
      </c>
      <c r="E3204" s="6">
        <v>2011</v>
      </c>
      <c r="F3204" s="14" t="s">
        <v>1327</v>
      </c>
      <c r="G3204" s="6" t="s">
        <v>9582</v>
      </c>
      <c r="H3204" s="26" t="s">
        <v>414</v>
      </c>
    </row>
    <row r="3205" spans="1:8" ht="38.25" x14ac:dyDescent="0.2">
      <c r="A3205" s="6" t="s">
        <v>415</v>
      </c>
      <c r="B3205" s="6">
        <v>3226</v>
      </c>
      <c r="C3205" s="26" t="s">
        <v>416</v>
      </c>
      <c r="D3205" s="6" t="s">
        <v>2806</v>
      </c>
      <c r="E3205" s="6">
        <v>2011</v>
      </c>
      <c r="F3205" s="14" t="s">
        <v>4536</v>
      </c>
      <c r="G3205" s="6" t="s">
        <v>9582</v>
      </c>
      <c r="H3205" s="26" t="s">
        <v>417</v>
      </c>
    </row>
    <row r="3206" spans="1:8" ht="38.25" x14ac:dyDescent="0.2">
      <c r="A3206" s="6" t="s">
        <v>418</v>
      </c>
      <c r="B3206" s="6">
        <v>3227</v>
      </c>
      <c r="C3206" s="26" t="s">
        <v>419</v>
      </c>
      <c r="D3206" s="6" t="s">
        <v>420</v>
      </c>
      <c r="E3206" s="6">
        <v>2011</v>
      </c>
      <c r="F3206" s="14" t="s">
        <v>8297</v>
      </c>
      <c r="G3206" s="6" t="s">
        <v>9582</v>
      </c>
      <c r="H3206" s="26" t="s">
        <v>421</v>
      </c>
    </row>
    <row r="3207" spans="1:8" ht="38.25" x14ac:dyDescent="0.2">
      <c r="A3207" s="6" t="s">
        <v>422</v>
      </c>
      <c r="B3207" s="6">
        <v>3228</v>
      </c>
      <c r="C3207" s="26" t="s">
        <v>423</v>
      </c>
      <c r="D3207" s="6" t="s">
        <v>2386</v>
      </c>
      <c r="E3207" s="6">
        <v>2011</v>
      </c>
      <c r="F3207" s="14" t="s">
        <v>8297</v>
      </c>
      <c r="G3207" s="6" t="s">
        <v>9582</v>
      </c>
      <c r="H3207" s="26" t="s">
        <v>424</v>
      </c>
    </row>
    <row r="3208" spans="1:8" ht="38.25" x14ac:dyDescent="0.2">
      <c r="A3208" s="6" t="s">
        <v>425</v>
      </c>
      <c r="B3208" s="6">
        <v>3229</v>
      </c>
      <c r="C3208" s="26" t="s">
        <v>426</v>
      </c>
      <c r="D3208" s="6" t="s">
        <v>10249</v>
      </c>
      <c r="E3208" s="6">
        <v>2011</v>
      </c>
      <c r="F3208" s="14" t="s">
        <v>4536</v>
      </c>
      <c r="G3208" s="6" t="s">
        <v>9582</v>
      </c>
      <c r="H3208" s="26" t="s">
        <v>427</v>
      </c>
    </row>
    <row r="3209" spans="1:8" ht="25.5" x14ac:dyDescent="0.2">
      <c r="A3209" s="6" t="s">
        <v>428</v>
      </c>
      <c r="B3209" s="6">
        <v>3230</v>
      </c>
      <c r="C3209" s="26" t="s">
        <v>11058</v>
      </c>
      <c r="D3209" s="6" t="s">
        <v>2903</v>
      </c>
      <c r="E3209" s="6">
        <v>2011</v>
      </c>
      <c r="F3209" s="14" t="s">
        <v>429</v>
      </c>
      <c r="G3209" s="6" t="s">
        <v>9582</v>
      </c>
      <c r="H3209" s="26" t="s">
        <v>430</v>
      </c>
    </row>
    <row r="3210" spans="1:8" ht="38.25" x14ac:dyDescent="0.2">
      <c r="A3210" s="6" t="s">
        <v>431</v>
      </c>
      <c r="B3210" s="6">
        <v>3231</v>
      </c>
      <c r="C3210" s="26" t="s">
        <v>432</v>
      </c>
      <c r="D3210" s="6" t="s">
        <v>2903</v>
      </c>
      <c r="E3210" s="6">
        <v>2011</v>
      </c>
      <c r="F3210" s="14" t="s">
        <v>429</v>
      </c>
      <c r="G3210" s="6" t="s">
        <v>9582</v>
      </c>
      <c r="H3210" s="26" t="s">
        <v>433</v>
      </c>
    </row>
    <row r="3211" spans="1:8" ht="38.25" x14ac:dyDescent="0.2">
      <c r="A3211" s="6" t="s">
        <v>434</v>
      </c>
      <c r="B3211" s="6">
        <v>3232</v>
      </c>
      <c r="C3211" s="26" t="s">
        <v>435</v>
      </c>
      <c r="D3211" s="6" t="s">
        <v>436</v>
      </c>
      <c r="E3211" s="6">
        <v>2011</v>
      </c>
      <c r="F3211" s="14" t="s">
        <v>5832</v>
      </c>
      <c r="G3211" s="6" t="s">
        <v>9582</v>
      </c>
      <c r="H3211" s="26" t="s">
        <v>437</v>
      </c>
    </row>
    <row r="3212" spans="1:8" ht="38.25" x14ac:dyDescent="0.2">
      <c r="A3212" s="6" t="s">
        <v>438</v>
      </c>
      <c r="B3212" s="6">
        <v>3233</v>
      </c>
      <c r="C3212" s="26" t="s">
        <v>439</v>
      </c>
      <c r="D3212" s="6" t="s">
        <v>7738</v>
      </c>
      <c r="E3212" s="6">
        <v>2011</v>
      </c>
      <c r="F3212" s="14" t="s">
        <v>8700</v>
      </c>
      <c r="G3212" s="6" t="s">
        <v>9582</v>
      </c>
      <c r="H3212" s="26" t="s">
        <v>440</v>
      </c>
    </row>
    <row r="3213" spans="1:8" ht="38.25" x14ac:dyDescent="0.2">
      <c r="A3213" s="6" t="s">
        <v>11059</v>
      </c>
      <c r="B3213" s="6">
        <v>3234</v>
      </c>
      <c r="C3213" s="26" t="s">
        <v>441</v>
      </c>
      <c r="D3213" s="6" t="s">
        <v>442</v>
      </c>
      <c r="E3213" s="6">
        <v>2011</v>
      </c>
      <c r="F3213" s="14" t="s">
        <v>443</v>
      </c>
      <c r="G3213" s="6" t="s">
        <v>9582</v>
      </c>
      <c r="H3213" s="26" t="s">
        <v>444</v>
      </c>
    </row>
    <row r="3214" spans="1:8" ht="25.5" x14ac:dyDescent="0.2">
      <c r="A3214" s="6" t="s">
        <v>445</v>
      </c>
      <c r="B3214" s="6">
        <v>3235</v>
      </c>
      <c r="C3214" s="26" t="s">
        <v>446</v>
      </c>
      <c r="D3214" s="6" t="s">
        <v>2806</v>
      </c>
      <c r="E3214" s="6">
        <v>2011</v>
      </c>
      <c r="F3214" s="14" t="s">
        <v>2648</v>
      </c>
      <c r="G3214" s="6" t="s">
        <v>9582</v>
      </c>
      <c r="H3214" s="26" t="s">
        <v>447</v>
      </c>
    </row>
    <row r="3215" spans="1:8" ht="38.25" x14ac:dyDescent="0.2">
      <c r="A3215" s="6" t="s">
        <v>448</v>
      </c>
      <c r="B3215" s="6">
        <v>3236</v>
      </c>
      <c r="C3215" s="26" t="s">
        <v>449</v>
      </c>
      <c r="D3215" s="6" t="s">
        <v>2806</v>
      </c>
      <c r="E3215" s="6">
        <v>2011</v>
      </c>
      <c r="F3215" s="14" t="s">
        <v>2648</v>
      </c>
      <c r="G3215" s="6" t="s">
        <v>9582</v>
      </c>
      <c r="H3215" s="26" t="s">
        <v>450</v>
      </c>
    </row>
    <row r="3216" spans="1:8" ht="51" x14ac:dyDescent="0.2">
      <c r="A3216" s="6" t="s">
        <v>451</v>
      </c>
      <c r="B3216" s="6">
        <v>3237</v>
      </c>
      <c r="C3216" s="26" t="s">
        <v>452</v>
      </c>
      <c r="D3216" s="6" t="s">
        <v>11060</v>
      </c>
      <c r="E3216" s="6">
        <v>2011</v>
      </c>
      <c r="F3216" s="14" t="s">
        <v>11061</v>
      </c>
      <c r="G3216" s="6" t="s">
        <v>9582</v>
      </c>
      <c r="H3216" s="26" t="s">
        <v>453</v>
      </c>
    </row>
    <row r="3217" spans="1:8" ht="51" x14ac:dyDescent="0.2">
      <c r="A3217" s="6" t="s">
        <v>454</v>
      </c>
      <c r="B3217" s="6">
        <v>3238</v>
      </c>
      <c r="C3217" s="26" t="s">
        <v>455</v>
      </c>
      <c r="D3217" s="6" t="s">
        <v>456</v>
      </c>
      <c r="E3217" s="6">
        <v>2011</v>
      </c>
      <c r="F3217" s="14" t="s">
        <v>2936</v>
      </c>
      <c r="G3217" s="6" t="s">
        <v>9582</v>
      </c>
      <c r="H3217" s="26" t="s">
        <v>457</v>
      </c>
    </row>
    <row r="3218" spans="1:8" ht="38.25" x14ac:dyDescent="0.2">
      <c r="A3218" s="6" t="s">
        <v>458</v>
      </c>
      <c r="B3218" s="6">
        <v>3239</v>
      </c>
      <c r="C3218" s="26" t="s">
        <v>459</v>
      </c>
      <c r="D3218" s="6" t="s">
        <v>2806</v>
      </c>
      <c r="E3218" s="6">
        <v>2011</v>
      </c>
      <c r="F3218" s="14" t="s">
        <v>1077</v>
      </c>
      <c r="G3218" s="6" t="s">
        <v>9582</v>
      </c>
      <c r="H3218" s="26" t="s">
        <v>460</v>
      </c>
    </row>
    <row r="3219" spans="1:8" ht="38.25" x14ac:dyDescent="0.2">
      <c r="A3219" s="6" t="s">
        <v>461</v>
      </c>
      <c r="B3219" s="6">
        <v>3240</v>
      </c>
      <c r="C3219" s="26" t="s">
        <v>462</v>
      </c>
      <c r="D3219" s="6" t="s">
        <v>10249</v>
      </c>
      <c r="E3219" s="6">
        <v>2011</v>
      </c>
      <c r="F3219" s="14" t="s">
        <v>717</v>
      </c>
      <c r="G3219" s="6" t="s">
        <v>9582</v>
      </c>
      <c r="H3219" s="26" t="s">
        <v>463</v>
      </c>
    </row>
    <row r="3220" spans="1:8" ht="25.5" x14ac:dyDescent="0.2">
      <c r="A3220" s="6" t="s">
        <v>464</v>
      </c>
      <c r="B3220" s="6">
        <v>3241</v>
      </c>
      <c r="C3220" s="26" t="s">
        <v>465</v>
      </c>
      <c r="D3220" s="6" t="s">
        <v>7738</v>
      </c>
      <c r="E3220" s="6">
        <v>2011</v>
      </c>
      <c r="F3220" s="14" t="s">
        <v>6113</v>
      </c>
      <c r="G3220" s="6" t="s">
        <v>9582</v>
      </c>
      <c r="H3220" s="26" t="s">
        <v>466</v>
      </c>
    </row>
    <row r="3221" spans="1:8" ht="25.5" x14ac:dyDescent="0.2">
      <c r="A3221" s="6" t="s">
        <v>467</v>
      </c>
      <c r="B3221" s="6">
        <v>3242</v>
      </c>
      <c r="C3221" s="26" t="s">
        <v>468</v>
      </c>
      <c r="D3221" s="6" t="s">
        <v>4524</v>
      </c>
      <c r="E3221" s="6">
        <v>2011</v>
      </c>
      <c r="F3221" s="14" t="s">
        <v>469</v>
      </c>
      <c r="G3221" s="6" t="s">
        <v>9582</v>
      </c>
      <c r="H3221" s="26" t="s">
        <v>11062</v>
      </c>
    </row>
    <row r="3222" spans="1:8" ht="51" x14ac:dyDescent="0.2">
      <c r="A3222" s="6" t="s">
        <v>470</v>
      </c>
      <c r="B3222" s="6">
        <v>3243</v>
      </c>
      <c r="C3222" s="26" t="s">
        <v>471</v>
      </c>
      <c r="D3222" s="6" t="s">
        <v>472</v>
      </c>
      <c r="E3222" s="6">
        <v>2011</v>
      </c>
      <c r="F3222" s="14" t="s">
        <v>4536</v>
      </c>
      <c r="G3222" s="6" t="s">
        <v>9582</v>
      </c>
      <c r="H3222" s="26" t="s">
        <v>473</v>
      </c>
    </row>
    <row r="3223" spans="1:8" ht="38.25" x14ac:dyDescent="0.2">
      <c r="A3223" s="6" t="s">
        <v>474</v>
      </c>
      <c r="B3223" s="6">
        <v>3244</v>
      </c>
      <c r="C3223" s="26" t="s">
        <v>475</v>
      </c>
      <c r="D3223" s="6" t="s">
        <v>2806</v>
      </c>
      <c r="E3223" s="6">
        <v>2011</v>
      </c>
      <c r="F3223" s="14" t="s">
        <v>5761</v>
      </c>
      <c r="G3223" s="6" t="s">
        <v>9582</v>
      </c>
      <c r="H3223" s="26" t="s">
        <v>476</v>
      </c>
    </row>
    <row r="3224" spans="1:8" ht="51" x14ac:dyDescent="0.2">
      <c r="A3224" s="6" t="s">
        <v>477</v>
      </c>
      <c r="B3224" s="6">
        <v>3245</v>
      </c>
      <c r="C3224" s="26" t="s">
        <v>478</v>
      </c>
      <c r="D3224" s="6" t="s">
        <v>1382</v>
      </c>
      <c r="E3224" s="6">
        <v>2011</v>
      </c>
      <c r="F3224" s="14" t="s">
        <v>7570</v>
      </c>
      <c r="G3224" s="6" t="s">
        <v>9582</v>
      </c>
      <c r="H3224" s="26" t="s">
        <v>479</v>
      </c>
    </row>
    <row r="3225" spans="1:8" ht="25.5" x14ac:dyDescent="0.2">
      <c r="A3225" s="6" t="s">
        <v>11034</v>
      </c>
      <c r="B3225" s="6">
        <v>3246</v>
      </c>
      <c r="C3225" s="26" t="s">
        <v>10802</v>
      </c>
      <c r="D3225" s="6" t="s">
        <v>7736</v>
      </c>
      <c r="E3225" s="6">
        <v>2011</v>
      </c>
      <c r="F3225" s="14" t="s">
        <v>10398</v>
      </c>
      <c r="G3225" s="6" t="s">
        <v>9582</v>
      </c>
      <c r="H3225" s="26" t="s">
        <v>10803</v>
      </c>
    </row>
    <row r="3226" spans="1:8" ht="38.25" x14ac:dyDescent="0.2">
      <c r="A3226" s="6" t="s">
        <v>10804</v>
      </c>
      <c r="B3226" s="6">
        <v>3247</v>
      </c>
      <c r="C3226" s="26" t="s">
        <v>10805</v>
      </c>
      <c r="D3226" s="6" t="s">
        <v>7736</v>
      </c>
      <c r="E3226" s="6">
        <v>2011</v>
      </c>
      <c r="F3226" s="14" t="s">
        <v>1327</v>
      </c>
      <c r="G3226" s="6" t="s">
        <v>9582</v>
      </c>
      <c r="H3226" s="26" t="s">
        <v>11035</v>
      </c>
    </row>
    <row r="3227" spans="1:8" ht="38.25" x14ac:dyDescent="0.2">
      <c r="A3227" s="6" t="s">
        <v>10806</v>
      </c>
      <c r="B3227" s="6">
        <v>3248</v>
      </c>
      <c r="C3227" s="26" t="s">
        <v>10807</v>
      </c>
      <c r="D3227" s="6" t="s">
        <v>2386</v>
      </c>
      <c r="E3227" s="6">
        <v>2011</v>
      </c>
      <c r="F3227" s="14" t="s">
        <v>3143</v>
      </c>
      <c r="G3227" s="6" t="s">
        <v>9582</v>
      </c>
      <c r="H3227" s="26" t="s">
        <v>10808</v>
      </c>
    </row>
    <row r="3228" spans="1:8" ht="51" x14ac:dyDescent="0.2">
      <c r="A3228" s="6" t="s">
        <v>10809</v>
      </c>
      <c r="B3228" s="6">
        <v>3249</v>
      </c>
      <c r="C3228" s="26" t="s">
        <v>10810</v>
      </c>
      <c r="D3228" s="6" t="s">
        <v>2806</v>
      </c>
      <c r="E3228" s="6">
        <v>2011</v>
      </c>
      <c r="F3228" s="14" t="s">
        <v>10811</v>
      </c>
      <c r="G3228" s="6" t="s">
        <v>9582</v>
      </c>
      <c r="H3228" s="26" t="s">
        <v>10812</v>
      </c>
    </row>
    <row r="3229" spans="1:8" ht="51" x14ac:dyDescent="0.2">
      <c r="A3229" s="6" t="s">
        <v>10813</v>
      </c>
      <c r="B3229" s="6">
        <v>3250</v>
      </c>
      <c r="C3229" s="26" t="s">
        <v>10814</v>
      </c>
      <c r="D3229" s="6" t="s">
        <v>10815</v>
      </c>
      <c r="E3229" s="6">
        <v>2011</v>
      </c>
      <c r="F3229" s="14" t="s">
        <v>8297</v>
      </c>
      <c r="G3229" s="6" t="s">
        <v>9582</v>
      </c>
      <c r="H3229" s="26" t="s">
        <v>10816</v>
      </c>
    </row>
    <row r="3230" spans="1:8" ht="51" x14ac:dyDescent="0.2">
      <c r="A3230" s="6" t="s">
        <v>10817</v>
      </c>
      <c r="B3230" s="6">
        <v>3251</v>
      </c>
      <c r="C3230" s="26" t="s">
        <v>10818</v>
      </c>
      <c r="D3230" s="6" t="s">
        <v>2386</v>
      </c>
      <c r="E3230" s="6">
        <v>2011</v>
      </c>
      <c r="F3230" s="14" t="s">
        <v>11036</v>
      </c>
      <c r="G3230" s="6" t="s">
        <v>9582</v>
      </c>
      <c r="H3230" s="26" t="s">
        <v>11037</v>
      </c>
    </row>
    <row r="3231" spans="1:8" ht="25.5" x14ac:dyDescent="0.2">
      <c r="A3231" s="6" t="s">
        <v>554</v>
      </c>
      <c r="B3231" s="6">
        <v>3252</v>
      </c>
      <c r="C3231" s="26" t="s">
        <v>555</v>
      </c>
      <c r="D3231" s="6" t="s">
        <v>7169</v>
      </c>
      <c r="E3231" s="6">
        <v>2011</v>
      </c>
      <c r="F3231" s="14" t="s">
        <v>1615</v>
      </c>
      <c r="G3231" s="6" t="s">
        <v>9582</v>
      </c>
      <c r="H3231" s="26" t="s">
        <v>556</v>
      </c>
    </row>
    <row r="3232" spans="1:8" ht="51" x14ac:dyDescent="0.2">
      <c r="A3232" s="6" t="s">
        <v>557</v>
      </c>
      <c r="B3232" s="6">
        <v>3253</v>
      </c>
      <c r="C3232" s="26" t="s">
        <v>11038</v>
      </c>
      <c r="D3232" s="6" t="s">
        <v>558</v>
      </c>
      <c r="E3232" s="6">
        <v>2011</v>
      </c>
      <c r="F3232" s="14" t="s">
        <v>559</v>
      </c>
      <c r="G3232" s="6" t="s">
        <v>9582</v>
      </c>
      <c r="H3232" s="26" t="s">
        <v>560</v>
      </c>
    </row>
    <row r="3233" spans="1:8" ht="25.5" x14ac:dyDescent="0.2">
      <c r="A3233" s="6" t="s">
        <v>561</v>
      </c>
      <c r="B3233" s="6">
        <v>3254</v>
      </c>
      <c r="C3233" s="26" t="s">
        <v>562</v>
      </c>
      <c r="D3233" s="6" t="s">
        <v>563</v>
      </c>
      <c r="E3233" s="6">
        <v>2011</v>
      </c>
      <c r="F3233" s="14" t="s">
        <v>2193</v>
      </c>
      <c r="G3233" s="6" t="s">
        <v>9582</v>
      </c>
      <c r="H3233" s="26" t="s">
        <v>564</v>
      </c>
    </row>
    <row r="3234" spans="1:8" ht="38.25" x14ac:dyDescent="0.2">
      <c r="A3234" s="6" t="s">
        <v>565</v>
      </c>
      <c r="B3234" s="6">
        <v>3255</v>
      </c>
      <c r="C3234" s="26" t="s">
        <v>566</v>
      </c>
      <c r="D3234" s="6" t="s">
        <v>7738</v>
      </c>
      <c r="E3234" s="6">
        <v>2011</v>
      </c>
      <c r="F3234" s="14" t="s">
        <v>3694</v>
      </c>
      <c r="G3234" s="6" t="s">
        <v>9582</v>
      </c>
      <c r="H3234" s="26" t="s">
        <v>11039</v>
      </c>
    </row>
    <row r="3235" spans="1:8" ht="38.25" x14ac:dyDescent="0.2">
      <c r="A3235" s="6" t="s">
        <v>567</v>
      </c>
      <c r="B3235" s="6">
        <v>3256</v>
      </c>
      <c r="C3235" s="26" t="s">
        <v>568</v>
      </c>
      <c r="D3235" s="6" t="s">
        <v>456</v>
      </c>
      <c r="E3235" s="6">
        <v>2011</v>
      </c>
      <c r="F3235" s="14" t="s">
        <v>9663</v>
      </c>
      <c r="G3235" s="6" t="s">
        <v>9582</v>
      </c>
      <c r="H3235" s="26" t="s">
        <v>569</v>
      </c>
    </row>
    <row r="3236" spans="1:8" ht="38.25" x14ac:dyDescent="0.2">
      <c r="A3236" s="6" t="s">
        <v>570</v>
      </c>
      <c r="B3236" s="6">
        <v>3257</v>
      </c>
      <c r="C3236" s="26" t="s">
        <v>571</v>
      </c>
      <c r="D3236" s="6" t="s">
        <v>7169</v>
      </c>
      <c r="E3236" s="6">
        <v>2011</v>
      </c>
      <c r="F3236" s="14" t="s">
        <v>3019</v>
      </c>
      <c r="G3236" s="6" t="s">
        <v>9582</v>
      </c>
      <c r="H3236" s="26" t="s">
        <v>572</v>
      </c>
    </row>
    <row r="3237" spans="1:8" ht="51" x14ac:dyDescent="0.2">
      <c r="A3237" s="6" t="s">
        <v>10866</v>
      </c>
      <c r="B3237" s="6">
        <v>3258</v>
      </c>
      <c r="C3237" s="26" t="s">
        <v>10867</v>
      </c>
      <c r="D3237" s="6" t="s">
        <v>2806</v>
      </c>
      <c r="E3237" s="6">
        <v>2011</v>
      </c>
      <c r="F3237" s="14" t="s">
        <v>2893</v>
      </c>
      <c r="G3237" s="6" t="s">
        <v>9582</v>
      </c>
      <c r="H3237" s="26" t="s">
        <v>10868</v>
      </c>
    </row>
    <row r="3238" spans="1:8" ht="38.25" x14ac:dyDescent="0.2">
      <c r="A3238" s="6" t="s">
        <v>10869</v>
      </c>
      <c r="B3238" s="6">
        <v>3259</v>
      </c>
      <c r="C3238" s="26" t="s">
        <v>10870</v>
      </c>
      <c r="D3238" s="6" t="s">
        <v>2806</v>
      </c>
      <c r="E3238" s="6">
        <v>2011</v>
      </c>
      <c r="F3238" s="14" t="s">
        <v>10871</v>
      </c>
      <c r="G3238" s="6" t="s">
        <v>9582</v>
      </c>
      <c r="H3238" s="26" t="s">
        <v>10872</v>
      </c>
    </row>
    <row r="3239" spans="1:8" ht="38.25" x14ac:dyDescent="0.2">
      <c r="A3239" s="6" t="s">
        <v>10873</v>
      </c>
      <c r="B3239" s="6">
        <v>3260</v>
      </c>
      <c r="C3239" s="26" t="s">
        <v>10874</v>
      </c>
      <c r="D3239" s="6" t="s">
        <v>7738</v>
      </c>
      <c r="E3239" s="6">
        <v>2011</v>
      </c>
      <c r="F3239" s="14" t="s">
        <v>7745</v>
      </c>
      <c r="G3239" s="6" t="s">
        <v>9582</v>
      </c>
      <c r="H3239" s="26" t="s">
        <v>10875</v>
      </c>
    </row>
    <row r="3240" spans="1:8" ht="25.5" x14ac:dyDescent="0.2">
      <c r="A3240" s="6" t="s">
        <v>10876</v>
      </c>
      <c r="B3240" s="6">
        <v>3261</v>
      </c>
      <c r="C3240" s="26" t="s">
        <v>10877</v>
      </c>
      <c r="D3240" s="6" t="s">
        <v>7169</v>
      </c>
      <c r="E3240" s="6">
        <v>2011</v>
      </c>
      <c r="F3240" s="14" t="s">
        <v>974</v>
      </c>
      <c r="G3240" s="6" t="s">
        <v>9582</v>
      </c>
      <c r="H3240" s="26" t="s">
        <v>10878</v>
      </c>
    </row>
    <row r="3241" spans="1:8" ht="51" x14ac:dyDescent="0.2">
      <c r="A3241" s="6" t="s">
        <v>10879</v>
      </c>
      <c r="B3241" s="6">
        <v>3262</v>
      </c>
      <c r="C3241" s="26" t="s">
        <v>10880</v>
      </c>
      <c r="D3241" s="6" t="s">
        <v>2806</v>
      </c>
      <c r="E3241" s="6">
        <v>2011</v>
      </c>
      <c r="F3241" s="14" t="s">
        <v>10881</v>
      </c>
      <c r="G3241" s="6" t="s">
        <v>9582</v>
      </c>
      <c r="H3241" s="26" t="s">
        <v>10882</v>
      </c>
    </row>
    <row r="3242" spans="1:8" ht="51" x14ac:dyDescent="0.2">
      <c r="A3242" s="6" t="s">
        <v>10883</v>
      </c>
      <c r="B3242" s="6">
        <v>3263</v>
      </c>
      <c r="C3242" s="26" t="s">
        <v>10884</v>
      </c>
      <c r="D3242" s="6" t="s">
        <v>2386</v>
      </c>
      <c r="E3242" s="6">
        <v>2011</v>
      </c>
      <c r="F3242" s="14" t="s">
        <v>10885</v>
      </c>
      <c r="G3242" s="6" t="s">
        <v>9582</v>
      </c>
      <c r="H3242" s="26" t="s">
        <v>10886</v>
      </c>
    </row>
    <row r="3243" spans="1:8" ht="38.25" x14ac:dyDescent="0.2">
      <c r="A3243" s="6" t="s">
        <v>10887</v>
      </c>
      <c r="B3243" s="6">
        <v>3264</v>
      </c>
      <c r="C3243" s="26" t="s">
        <v>10888</v>
      </c>
      <c r="D3243" s="6" t="s">
        <v>7169</v>
      </c>
      <c r="E3243" s="6">
        <v>2011</v>
      </c>
      <c r="F3243" s="14" t="s">
        <v>199</v>
      </c>
      <c r="G3243" s="6" t="s">
        <v>9582</v>
      </c>
      <c r="H3243" s="26" t="s">
        <v>10889</v>
      </c>
    </row>
    <row r="3244" spans="1:8" ht="63.75" x14ac:dyDescent="0.2">
      <c r="A3244" s="6" t="s">
        <v>10890</v>
      </c>
      <c r="B3244" s="6">
        <v>3265</v>
      </c>
      <c r="C3244" s="26" t="s">
        <v>10891</v>
      </c>
      <c r="D3244" s="6" t="s">
        <v>8905</v>
      </c>
      <c r="E3244" s="6">
        <v>2011</v>
      </c>
      <c r="F3244" s="14" t="s">
        <v>10892</v>
      </c>
      <c r="G3244" s="6" t="s">
        <v>9582</v>
      </c>
      <c r="H3244" s="26" t="s">
        <v>10893</v>
      </c>
    </row>
    <row r="3245" spans="1:8" ht="38.25" x14ac:dyDescent="0.2">
      <c r="A3245" s="6" t="s">
        <v>10894</v>
      </c>
      <c r="B3245" s="6">
        <v>3266</v>
      </c>
      <c r="C3245" s="26" t="s">
        <v>10895</v>
      </c>
      <c r="D3245" s="6" t="s">
        <v>7169</v>
      </c>
      <c r="E3245" s="6">
        <v>2011</v>
      </c>
      <c r="F3245" s="14" t="s">
        <v>1615</v>
      </c>
      <c r="G3245" s="6" t="s">
        <v>9582</v>
      </c>
      <c r="H3245" s="26" t="s">
        <v>10896</v>
      </c>
    </row>
    <row r="3246" spans="1:8" ht="51" x14ac:dyDescent="0.2">
      <c r="A3246" s="6" t="s">
        <v>10897</v>
      </c>
      <c r="B3246" s="6">
        <v>3267</v>
      </c>
      <c r="C3246" s="26" t="s">
        <v>10898</v>
      </c>
      <c r="D3246" s="6" t="s">
        <v>372</v>
      </c>
      <c r="E3246" s="6">
        <v>2011</v>
      </c>
      <c r="F3246" s="14" t="s">
        <v>10899</v>
      </c>
      <c r="G3246" s="6" t="s">
        <v>9582</v>
      </c>
      <c r="H3246" s="26" t="s">
        <v>10900</v>
      </c>
    </row>
    <row r="3247" spans="1:8" ht="51" x14ac:dyDescent="0.2">
      <c r="A3247" s="6" t="s">
        <v>10901</v>
      </c>
      <c r="B3247" s="6">
        <v>3268</v>
      </c>
      <c r="C3247" s="26" t="s">
        <v>10902</v>
      </c>
      <c r="D3247" s="6" t="s">
        <v>10903</v>
      </c>
      <c r="E3247" s="6">
        <v>2011</v>
      </c>
      <c r="F3247" s="14" t="s">
        <v>10904</v>
      </c>
      <c r="G3247" s="6" t="s">
        <v>9582</v>
      </c>
      <c r="H3247" s="26" t="s">
        <v>10905</v>
      </c>
    </row>
    <row r="3248" spans="1:8" ht="51" x14ac:dyDescent="0.2">
      <c r="A3248" s="6" t="s">
        <v>10906</v>
      </c>
      <c r="B3248" s="6">
        <v>3269</v>
      </c>
      <c r="C3248" s="26" t="s">
        <v>10907</v>
      </c>
      <c r="D3248" s="6" t="s">
        <v>10908</v>
      </c>
      <c r="E3248" s="6">
        <v>2011</v>
      </c>
      <c r="F3248" s="14" t="s">
        <v>10909</v>
      </c>
      <c r="G3248" s="6" t="s">
        <v>9582</v>
      </c>
      <c r="H3248" s="26" t="s">
        <v>10910</v>
      </c>
    </row>
    <row r="3249" spans="1:8" ht="38.25" x14ac:dyDescent="0.2">
      <c r="A3249" s="6" t="s">
        <v>10911</v>
      </c>
      <c r="B3249" s="6">
        <v>3270</v>
      </c>
      <c r="C3249" s="26" t="s">
        <v>10912</v>
      </c>
      <c r="D3249" s="6" t="s">
        <v>7736</v>
      </c>
      <c r="E3249" s="6">
        <v>2011</v>
      </c>
      <c r="F3249" s="14" t="s">
        <v>2118</v>
      </c>
      <c r="G3249" s="6" t="s">
        <v>9582</v>
      </c>
      <c r="H3249" s="26" t="s">
        <v>10913</v>
      </c>
    </row>
    <row r="3250" spans="1:8" ht="38.25" x14ac:dyDescent="0.2">
      <c r="A3250" s="6" t="s">
        <v>10914</v>
      </c>
      <c r="B3250" s="6">
        <v>3271</v>
      </c>
      <c r="C3250" s="26" t="s">
        <v>10915</v>
      </c>
      <c r="D3250" s="6" t="s">
        <v>2903</v>
      </c>
      <c r="E3250" s="6">
        <v>2011</v>
      </c>
      <c r="F3250" s="14" t="s">
        <v>9440</v>
      </c>
      <c r="G3250" s="6" t="s">
        <v>9582</v>
      </c>
      <c r="H3250" s="26" t="s">
        <v>10916</v>
      </c>
    </row>
    <row r="3251" spans="1:8" ht="25.5" x14ac:dyDescent="0.2">
      <c r="A3251" s="6" t="s">
        <v>10917</v>
      </c>
      <c r="B3251" s="6">
        <v>3272</v>
      </c>
      <c r="C3251" s="26" t="s">
        <v>10918</v>
      </c>
      <c r="D3251" s="6" t="s">
        <v>7738</v>
      </c>
      <c r="E3251" s="6">
        <v>2011</v>
      </c>
      <c r="F3251" s="14" t="s">
        <v>7745</v>
      </c>
      <c r="G3251" s="6" t="s">
        <v>9582</v>
      </c>
      <c r="H3251" s="26" t="s">
        <v>10919</v>
      </c>
    </row>
    <row r="3252" spans="1:8" ht="51" x14ac:dyDescent="0.2">
      <c r="A3252" s="6" t="s">
        <v>10920</v>
      </c>
      <c r="B3252" s="6">
        <v>3273</v>
      </c>
      <c r="C3252" s="26" t="s">
        <v>10921</v>
      </c>
      <c r="D3252" s="6" t="s">
        <v>1382</v>
      </c>
      <c r="E3252" s="6">
        <v>2011</v>
      </c>
      <c r="F3252" s="14" t="s">
        <v>10922</v>
      </c>
      <c r="G3252" s="6" t="s">
        <v>9582</v>
      </c>
      <c r="H3252" s="26" t="s">
        <v>10923</v>
      </c>
    </row>
    <row r="3253" spans="1:8" ht="38.25" x14ac:dyDescent="0.2">
      <c r="A3253" s="6" t="s">
        <v>10924</v>
      </c>
      <c r="B3253" s="6">
        <v>3274</v>
      </c>
      <c r="C3253" s="26" t="s">
        <v>10925</v>
      </c>
      <c r="D3253" s="6" t="s">
        <v>10926</v>
      </c>
      <c r="E3253" s="6">
        <v>2011</v>
      </c>
      <c r="F3253" s="14" t="s">
        <v>5572</v>
      </c>
      <c r="G3253" s="6" t="s">
        <v>9582</v>
      </c>
      <c r="H3253" s="26" t="s">
        <v>10927</v>
      </c>
    </row>
    <row r="3254" spans="1:8" ht="25.5" x14ac:dyDescent="0.2">
      <c r="A3254" s="6" t="s">
        <v>10928</v>
      </c>
      <c r="B3254" s="6">
        <v>3275</v>
      </c>
      <c r="C3254" s="26" t="s">
        <v>10929</v>
      </c>
      <c r="D3254" s="6" t="s">
        <v>2903</v>
      </c>
      <c r="E3254" s="6">
        <v>2011</v>
      </c>
      <c r="F3254" s="14" t="s">
        <v>6913</v>
      </c>
      <c r="G3254" s="6" t="s">
        <v>9582</v>
      </c>
      <c r="H3254" s="26" t="s">
        <v>11040</v>
      </c>
    </row>
    <row r="3255" spans="1:8" ht="51" x14ac:dyDescent="0.2">
      <c r="A3255" s="6" t="s">
        <v>10930</v>
      </c>
      <c r="B3255" s="6">
        <v>3276</v>
      </c>
      <c r="C3255" s="26" t="s">
        <v>10931</v>
      </c>
      <c r="D3255" s="6" t="s">
        <v>10932</v>
      </c>
      <c r="E3255" s="6">
        <v>2011</v>
      </c>
      <c r="F3255" s="14" t="s">
        <v>8643</v>
      </c>
      <c r="G3255" s="6" t="s">
        <v>9582</v>
      </c>
      <c r="H3255" s="26" t="s">
        <v>10933</v>
      </c>
    </row>
    <row r="3256" spans="1:8" ht="25.5" x14ac:dyDescent="0.2">
      <c r="A3256" s="6" t="s">
        <v>10934</v>
      </c>
      <c r="B3256" s="6">
        <v>3277</v>
      </c>
      <c r="C3256" s="26" t="s">
        <v>10935</v>
      </c>
      <c r="D3256" s="6" t="s">
        <v>10937</v>
      </c>
      <c r="E3256" s="6">
        <v>2011</v>
      </c>
      <c r="F3256" s="14" t="s">
        <v>1615</v>
      </c>
      <c r="G3256" s="6" t="s">
        <v>9582</v>
      </c>
      <c r="H3256" s="26" t="s">
        <v>10936</v>
      </c>
    </row>
    <row r="3257" spans="1:8" ht="38.25" x14ac:dyDescent="0.2">
      <c r="A3257" s="6" t="s">
        <v>10938</v>
      </c>
      <c r="B3257" s="6">
        <v>3278</v>
      </c>
      <c r="C3257" s="26" t="s">
        <v>11041</v>
      </c>
      <c r="D3257" s="6" t="s">
        <v>7738</v>
      </c>
      <c r="E3257" s="6">
        <v>2011</v>
      </c>
      <c r="F3257" s="14" t="s">
        <v>2193</v>
      </c>
      <c r="G3257" s="6" t="s">
        <v>9582</v>
      </c>
      <c r="H3257" s="26" t="s">
        <v>10939</v>
      </c>
    </row>
    <row r="3258" spans="1:8" ht="38.25" x14ac:dyDescent="0.2">
      <c r="A3258" s="6" t="s">
        <v>10940</v>
      </c>
      <c r="B3258" s="6">
        <v>3279</v>
      </c>
      <c r="C3258" s="26" t="s">
        <v>10941</v>
      </c>
      <c r="D3258" s="6" t="s">
        <v>2642</v>
      </c>
      <c r="E3258" s="6">
        <v>2011</v>
      </c>
      <c r="F3258" s="14" t="s">
        <v>5822</v>
      </c>
      <c r="G3258" s="6" t="s">
        <v>9582</v>
      </c>
      <c r="H3258" s="26" t="s">
        <v>10942</v>
      </c>
    </row>
    <row r="3259" spans="1:8" ht="38.25" x14ac:dyDescent="0.2">
      <c r="A3259" s="6" t="s">
        <v>10943</v>
      </c>
      <c r="B3259" s="6">
        <v>3280</v>
      </c>
      <c r="C3259" s="26" t="s">
        <v>10944</v>
      </c>
      <c r="D3259" s="6" t="s">
        <v>10249</v>
      </c>
      <c r="E3259" s="6">
        <v>2011</v>
      </c>
      <c r="F3259" s="14" t="s">
        <v>10412</v>
      </c>
      <c r="G3259" s="6" t="s">
        <v>9582</v>
      </c>
      <c r="H3259" s="26" t="s">
        <v>10945</v>
      </c>
    </row>
    <row r="3260" spans="1:8" ht="63.75" x14ac:dyDescent="0.2">
      <c r="A3260" s="6" t="s">
        <v>10946</v>
      </c>
      <c r="B3260" s="6">
        <v>3281</v>
      </c>
      <c r="C3260" s="26" t="s">
        <v>10947</v>
      </c>
      <c r="D3260" s="6" t="s">
        <v>2806</v>
      </c>
      <c r="E3260" s="6">
        <v>2011</v>
      </c>
      <c r="F3260" s="14" t="s">
        <v>11042</v>
      </c>
      <c r="G3260" s="6" t="s">
        <v>9582</v>
      </c>
      <c r="H3260" s="26" t="s">
        <v>10948</v>
      </c>
    </row>
    <row r="3261" spans="1:8" ht="25.5" x14ac:dyDescent="0.2">
      <c r="A3261" s="6" t="s">
        <v>10949</v>
      </c>
      <c r="B3261" s="6">
        <v>3282</v>
      </c>
      <c r="C3261" s="26" t="s">
        <v>10950</v>
      </c>
      <c r="D3261" s="6" t="s">
        <v>7169</v>
      </c>
      <c r="E3261" s="6">
        <v>2011</v>
      </c>
      <c r="F3261" s="14" t="s">
        <v>6430</v>
      </c>
      <c r="G3261" s="6" t="s">
        <v>9582</v>
      </c>
      <c r="H3261" s="26" t="s">
        <v>10951</v>
      </c>
    </row>
    <row r="3262" spans="1:8" ht="25.5" x14ac:dyDescent="0.2">
      <c r="A3262" s="6" t="s">
        <v>10952</v>
      </c>
      <c r="B3262" s="6">
        <v>3283</v>
      </c>
      <c r="C3262" s="26" t="s">
        <v>10953</v>
      </c>
      <c r="D3262" s="6" t="s">
        <v>563</v>
      </c>
      <c r="E3262" s="6">
        <v>2011</v>
      </c>
      <c r="F3262" s="14" t="s">
        <v>6790</v>
      </c>
      <c r="G3262" s="6" t="s">
        <v>9582</v>
      </c>
      <c r="H3262" s="26" t="s">
        <v>10954</v>
      </c>
    </row>
    <row r="3263" spans="1:8" ht="25.5" x14ac:dyDescent="0.2">
      <c r="A3263" s="6" t="s">
        <v>10955</v>
      </c>
      <c r="B3263" s="6">
        <v>3284</v>
      </c>
      <c r="C3263" s="26" t="s">
        <v>10956</v>
      </c>
      <c r="D3263" s="6" t="s">
        <v>7169</v>
      </c>
      <c r="E3263" s="6">
        <v>2011</v>
      </c>
      <c r="F3263" s="14" t="s">
        <v>3019</v>
      </c>
      <c r="G3263" s="6" t="s">
        <v>9582</v>
      </c>
      <c r="H3263" s="26" t="s">
        <v>10957</v>
      </c>
    </row>
    <row r="3264" spans="1:8" ht="38.25" x14ac:dyDescent="0.2">
      <c r="A3264" s="6" t="s">
        <v>10958</v>
      </c>
      <c r="B3264" s="6">
        <v>3285</v>
      </c>
      <c r="C3264" s="26" t="s">
        <v>10959</v>
      </c>
      <c r="D3264" s="6" t="s">
        <v>1382</v>
      </c>
      <c r="E3264" s="6">
        <v>2011</v>
      </c>
      <c r="F3264" s="14" t="s">
        <v>6129</v>
      </c>
      <c r="G3264" s="6" t="s">
        <v>9582</v>
      </c>
      <c r="H3264" s="26" t="s">
        <v>10960</v>
      </c>
    </row>
    <row r="3265" spans="1:8" ht="38.25" x14ac:dyDescent="0.2">
      <c r="A3265" s="6" t="s">
        <v>10961</v>
      </c>
      <c r="B3265" s="6">
        <v>3286</v>
      </c>
      <c r="C3265" s="26" t="s">
        <v>10962</v>
      </c>
      <c r="D3265" s="6" t="s">
        <v>1382</v>
      </c>
      <c r="E3265" s="6">
        <v>2011</v>
      </c>
      <c r="F3265" s="14" t="s">
        <v>10963</v>
      </c>
      <c r="G3265" s="6" t="s">
        <v>9582</v>
      </c>
      <c r="H3265" s="26" t="s">
        <v>10964</v>
      </c>
    </row>
    <row r="3266" spans="1:8" ht="51" x14ac:dyDescent="0.2">
      <c r="A3266" s="6" t="s">
        <v>10965</v>
      </c>
      <c r="B3266" s="6">
        <v>3287</v>
      </c>
      <c r="C3266" s="26" t="s">
        <v>11044</v>
      </c>
      <c r="D3266" s="6" t="s">
        <v>2806</v>
      </c>
      <c r="E3266" s="6">
        <v>2011</v>
      </c>
      <c r="F3266" s="14" t="s">
        <v>10966</v>
      </c>
      <c r="G3266" s="6" t="s">
        <v>9582</v>
      </c>
      <c r="H3266" s="26" t="s">
        <v>10967</v>
      </c>
    </row>
    <row r="3267" spans="1:8" ht="51" x14ac:dyDescent="0.2">
      <c r="A3267" s="6" t="s">
        <v>10968</v>
      </c>
      <c r="B3267" s="6">
        <v>3288</v>
      </c>
      <c r="C3267" s="26" t="s">
        <v>10969</v>
      </c>
      <c r="D3267" s="6" t="s">
        <v>1382</v>
      </c>
      <c r="E3267" s="6">
        <v>2011</v>
      </c>
      <c r="F3267" s="14" t="s">
        <v>10970</v>
      </c>
      <c r="G3267" s="6" t="s">
        <v>9582</v>
      </c>
      <c r="H3267" s="26" t="s">
        <v>10971</v>
      </c>
    </row>
    <row r="3268" spans="1:8" ht="25.5" x14ac:dyDescent="0.2">
      <c r="A3268" s="6" t="s">
        <v>10972</v>
      </c>
      <c r="B3268" s="6">
        <v>3289</v>
      </c>
      <c r="C3268" s="26" t="s">
        <v>10973</v>
      </c>
      <c r="D3268" s="6" t="s">
        <v>11043</v>
      </c>
      <c r="E3268" s="6">
        <v>2011</v>
      </c>
      <c r="F3268" s="14" t="s">
        <v>10974</v>
      </c>
      <c r="G3268" s="6" t="s">
        <v>9582</v>
      </c>
      <c r="H3268" s="26" t="s">
        <v>10975</v>
      </c>
    </row>
    <row r="3269" spans="1:8" ht="38.25" x14ac:dyDescent="0.2">
      <c r="A3269" s="6" t="s">
        <v>10976</v>
      </c>
      <c r="B3269" s="6">
        <v>3290</v>
      </c>
      <c r="C3269" s="26" t="s">
        <v>11045</v>
      </c>
      <c r="D3269" s="6" t="s">
        <v>2806</v>
      </c>
      <c r="E3269" s="6">
        <v>2011</v>
      </c>
      <c r="F3269" s="14" t="s">
        <v>2648</v>
      </c>
      <c r="G3269" s="6" t="s">
        <v>9582</v>
      </c>
      <c r="H3269" s="26" t="s">
        <v>10977</v>
      </c>
    </row>
    <row r="3270" spans="1:8" ht="25.5" x14ac:dyDescent="0.2">
      <c r="A3270" s="6" t="s">
        <v>10978</v>
      </c>
      <c r="B3270" s="6">
        <v>3291</v>
      </c>
      <c r="C3270" s="26" t="s">
        <v>10979</v>
      </c>
      <c r="D3270" s="6" t="s">
        <v>2386</v>
      </c>
      <c r="E3270" s="6">
        <v>2011</v>
      </c>
      <c r="F3270" s="14" t="s">
        <v>10412</v>
      </c>
      <c r="G3270" s="6" t="s">
        <v>9582</v>
      </c>
      <c r="H3270" s="26" t="s">
        <v>10980</v>
      </c>
    </row>
    <row r="3271" spans="1:8" ht="25.5" x14ac:dyDescent="0.2">
      <c r="A3271" s="6" t="s">
        <v>10981</v>
      </c>
      <c r="B3271" s="6">
        <v>3292</v>
      </c>
      <c r="C3271" s="26" t="s">
        <v>10982</v>
      </c>
      <c r="D3271" s="6" t="s">
        <v>10983</v>
      </c>
      <c r="E3271" s="6">
        <v>2011</v>
      </c>
      <c r="F3271" s="14" t="s">
        <v>10984</v>
      </c>
      <c r="G3271" s="6" t="s">
        <v>9582</v>
      </c>
      <c r="H3271" s="26" t="s">
        <v>10985</v>
      </c>
    </row>
    <row r="3272" spans="1:8" ht="51" x14ac:dyDescent="0.2">
      <c r="A3272" s="6" t="s">
        <v>10986</v>
      </c>
      <c r="B3272" s="6">
        <v>3293</v>
      </c>
      <c r="C3272" s="26" t="s">
        <v>10987</v>
      </c>
      <c r="D3272" s="6" t="s">
        <v>10988</v>
      </c>
      <c r="E3272" s="6">
        <v>2011</v>
      </c>
      <c r="F3272" s="14" t="s">
        <v>2971</v>
      </c>
      <c r="G3272" s="6" t="s">
        <v>9582</v>
      </c>
      <c r="H3272" s="26" t="s">
        <v>11046</v>
      </c>
    </row>
    <row r="3273" spans="1:8" ht="38.25" x14ac:dyDescent="0.2">
      <c r="A3273" s="6" t="s">
        <v>10989</v>
      </c>
      <c r="B3273" s="6">
        <v>3294</v>
      </c>
      <c r="C3273" s="26" t="s">
        <v>10990</v>
      </c>
      <c r="D3273" s="6" t="s">
        <v>10991</v>
      </c>
      <c r="E3273" s="6">
        <v>2011</v>
      </c>
      <c r="F3273" s="14" t="s">
        <v>5572</v>
      </c>
      <c r="G3273" s="6" t="s">
        <v>9582</v>
      </c>
      <c r="H3273" s="26" t="s">
        <v>10992</v>
      </c>
    </row>
    <row r="3274" spans="1:8" ht="38.25" x14ac:dyDescent="0.2">
      <c r="A3274" s="6" t="s">
        <v>10993</v>
      </c>
      <c r="B3274" s="6">
        <v>3295</v>
      </c>
      <c r="C3274" s="26" t="s">
        <v>10994</v>
      </c>
      <c r="D3274" s="6" t="s">
        <v>10995</v>
      </c>
      <c r="E3274" s="6">
        <v>2011</v>
      </c>
      <c r="F3274" s="14" t="s">
        <v>10984</v>
      </c>
      <c r="G3274" s="6" t="s">
        <v>9582</v>
      </c>
      <c r="H3274" s="26" t="s">
        <v>10996</v>
      </c>
    </row>
    <row r="3275" spans="1:8" ht="38.25" x14ac:dyDescent="0.2">
      <c r="A3275" s="6" t="s">
        <v>10997</v>
      </c>
      <c r="B3275" s="6">
        <v>3296</v>
      </c>
      <c r="C3275" s="26" t="s">
        <v>10998</v>
      </c>
      <c r="D3275" s="6" t="s">
        <v>1382</v>
      </c>
      <c r="E3275" s="6">
        <v>2011</v>
      </c>
      <c r="F3275" s="14" t="s">
        <v>10970</v>
      </c>
      <c r="G3275" s="6" t="s">
        <v>9582</v>
      </c>
      <c r="H3275" s="26" t="s">
        <v>10999</v>
      </c>
    </row>
    <row r="3276" spans="1:8" ht="25.5" x14ac:dyDescent="0.2">
      <c r="A3276" s="6" t="s">
        <v>11000</v>
      </c>
      <c r="B3276" s="6">
        <v>3297</v>
      </c>
      <c r="C3276" s="26" t="s">
        <v>11001</v>
      </c>
      <c r="D3276" s="6" t="s">
        <v>2903</v>
      </c>
      <c r="E3276" s="6">
        <v>2011</v>
      </c>
      <c r="F3276" s="14" t="s">
        <v>10821</v>
      </c>
      <c r="G3276" s="6" t="s">
        <v>9582</v>
      </c>
      <c r="H3276" s="26" t="s">
        <v>11002</v>
      </c>
    </row>
    <row r="3277" spans="1:8" ht="38.25" x14ac:dyDescent="0.2">
      <c r="A3277" s="6" t="s">
        <v>11005</v>
      </c>
      <c r="B3277" s="6">
        <v>3298</v>
      </c>
      <c r="C3277" s="26" t="s">
        <v>11003</v>
      </c>
      <c r="D3277" s="6" t="s">
        <v>1382</v>
      </c>
      <c r="E3277" s="6">
        <v>2011</v>
      </c>
      <c r="F3277" s="14" t="s">
        <v>10970</v>
      </c>
      <c r="G3277" s="6" t="s">
        <v>9582</v>
      </c>
      <c r="H3277" s="26" t="s">
        <v>11004</v>
      </c>
    </row>
    <row r="3278" spans="1:8" ht="38.25" x14ac:dyDescent="0.2">
      <c r="A3278" s="6" t="s">
        <v>11006</v>
      </c>
      <c r="B3278" s="6">
        <v>3299</v>
      </c>
      <c r="C3278" s="26" t="s">
        <v>11007</v>
      </c>
      <c r="D3278" s="6" t="s">
        <v>7736</v>
      </c>
      <c r="E3278" s="6">
        <v>2011</v>
      </c>
      <c r="F3278" s="14" t="s">
        <v>2118</v>
      </c>
      <c r="G3278" s="6" t="s">
        <v>9582</v>
      </c>
      <c r="H3278" s="26" t="s">
        <v>11008</v>
      </c>
    </row>
    <row r="3279" spans="1:8" ht="38.25" x14ac:dyDescent="0.2">
      <c r="A3279" s="6" t="s">
        <v>11009</v>
      </c>
      <c r="B3279" s="6">
        <v>3300</v>
      </c>
      <c r="C3279" s="26" t="s">
        <v>11010</v>
      </c>
      <c r="D3279" s="6" t="s">
        <v>11011</v>
      </c>
      <c r="E3279" s="6">
        <v>2011</v>
      </c>
      <c r="F3279" s="14" t="s">
        <v>10984</v>
      </c>
      <c r="G3279" s="6" t="s">
        <v>9582</v>
      </c>
      <c r="H3279" s="26" t="s">
        <v>11012</v>
      </c>
    </row>
    <row r="3280" spans="1:8" ht="63.75" x14ac:dyDescent="0.2">
      <c r="A3280" s="6" t="s">
        <v>11065</v>
      </c>
      <c r="B3280" s="6">
        <v>3301</v>
      </c>
      <c r="C3280" s="26" t="s">
        <v>11229</v>
      </c>
      <c r="D3280" s="6" t="s">
        <v>11066</v>
      </c>
      <c r="E3280" s="6">
        <v>2011</v>
      </c>
      <c r="F3280" s="14" t="s">
        <v>11067</v>
      </c>
      <c r="G3280" s="6" t="s">
        <v>9582</v>
      </c>
      <c r="H3280" s="26" t="s">
        <v>11068</v>
      </c>
    </row>
    <row r="3281" spans="1:8" ht="38.25" x14ac:dyDescent="0.2">
      <c r="A3281" s="6" t="s">
        <v>11069</v>
      </c>
      <c r="B3281" s="6">
        <v>3302</v>
      </c>
      <c r="C3281" s="26" t="s">
        <v>11070</v>
      </c>
      <c r="D3281" s="6" t="s">
        <v>7738</v>
      </c>
      <c r="E3281" s="6">
        <v>2011</v>
      </c>
      <c r="F3281" s="14" t="s">
        <v>2457</v>
      </c>
      <c r="G3281" s="6" t="s">
        <v>9582</v>
      </c>
      <c r="H3281" s="26" t="s">
        <v>11071</v>
      </c>
    </row>
    <row r="3282" spans="1:8" ht="38.25" x14ac:dyDescent="0.2">
      <c r="A3282" s="6" t="s">
        <v>11072</v>
      </c>
      <c r="B3282" s="6">
        <v>3303</v>
      </c>
      <c r="C3282" s="26" t="s">
        <v>11230</v>
      </c>
      <c r="D3282" s="6" t="s">
        <v>11073</v>
      </c>
      <c r="E3282" s="6">
        <v>2011</v>
      </c>
      <c r="F3282" s="14" t="s">
        <v>8643</v>
      </c>
      <c r="G3282" s="6" t="s">
        <v>9582</v>
      </c>
      <c r="H3282" s="26" t="s">
        <v>11231</v>
      </c>
    </row>
    <row r="3283" spans="1:8" ht="38.25" x14ac:dyDescent="0.2">
      <c r="A3283" s="6" t="s">
        <v>11074</v>
      </c>
      <c r="B3283" s="6">
        <v>3304</v>
      </c>
      <c r="C3283" s="26" t="s">
        <v>11075</v>
      </c>
      <c r="D3283" s="6" t="s">
        <v>2806</v>
      </c>
      <c r="E3283" s="6">
        <v>2011</v>
      </c>
      <c r="F3283" s="14" t="s">
        <v>11076</v>
      </c>
      <c r="G3283" s="6" t="s">
        <v>9582</v>
      </c>
      <c r="H3283" s="26" t="s">
        <v>11077</v>
      </c>
    </row>
    <row r="3284" spans="1:8" ht="25.5" x14ac:dyDescent="0.2">
      <c r="A3284" s="6" t="s">
        <v>11078</v>
      </c>
      <c r="B3284" s="6">
        <v>3305</v>
      </c>
      <c r="C3284" s="26" t="s">
        <v>11079</v>
      </c>
      <c r="D3284" s="6" t="s">
        <v>7738</v>
      </c>
      <c r="E3284" s="6">
        <v>2011</v>
      </c>
      <c r="F3284" s="14" t="s">
        <v>11080</v>
      </c>
      <c r="G3284" s="6" t="s">
        <v>9582</v>
      </c>
      <c r="H3284" s="26" t="s">
        <v>11081</v>
      </c>
    </row>
    <row r="3285" spans="1:8" ht="51" x14ac:dyDescent="0.2">
      <c r="A3285" s="6" t="s">
        <v>11084</v>
      </c>
      <c r="B3285" s="6">
        <v>3306</v>
      </c>
      <c r="C3285" s="26" t="s">
        <v>11082</v>
      </c>
      <c r="D3285" s="6" t="s">
        <v>7736</v>
      </c>
      <c r="E3285" s="6">
        <v>2011</v>
      </c>
      <c r="F3285" s="14" t="s">
        <v>10398</v>
      </c>
      <c r="G3285" s="6" t="s">
        <v>9582</v>
      </c>
      <c r="H3285" s="26" t="s">
        <v>11083</v>
      </c>
    </row>
    <row r="3286" spans="1:8" ht="38.25" x14ac:dyDescent="0.2">
      <c r="A3286" s="6" t="s">
        <v>11085</v>
      </c>
      <c r="B3286" s="6">
        <v>3307</v>
      </c>
      <c r="C3286" s="26" t="s">
        <v>11086</v>
      </c>
      <c r="D3286" s="6" t="s">
        <v>7736</v>
      </c>
      <c r="E3286" s="6">
        <v>2011</v>
      </c>
      <c r="F3286" s="14" t="s">
        <v>2118</v>
      </c>
      <c r="G3286" s="6" t="s">
        <v>9582</v>
      </c>
      <c r="H3286" s="26" t="s">
        <v>11087</v>
      </c>
    </row>
    <row r="3287" spans="1:8" ht="38.25" x14ac:dyDescent="0.2">
      <c r="A3287" s="6" t="s">
        <v>11088</v>
      </c>
      <c r="B3287" s="6">
        <v>3308</v>
      </c>
      <c r="C3287" s="26" t="s">
        <v>11089</v>
      </c>
      <c r="D3287" s="6" t="s">
        <v>2806</v>
      </c>
      <c r="E3287" s="6">
        <v>2011</v>
      </c>
      <c r="F3287" s="14" t="s">
        <v>11232</v>
      </c>
      <c r="G3287" s="6" t="s">
        <v>9582</v>
      </c>
      <c r="H3287" s="26" t="s">
        <v>11090</v>
      </c>
    </row>
    <row r="3288" spans="1:8" ht="51" x14ac:dyDescent="0.2">
      <c r="A3288" s="6" t="s">
        <v>11091</v>
      </c>
      <c r="B3288" s="6">
        <v>3309</v>
      </c>
      <c r="C3288" s="26" t="s">
        <v>11092</v>
      </c>
      <c r="D3288" s="6" t="s">
        <v>7675</v>
      </c>
      <c r="E3288" s="6">
        <v>2011</v>
      </c>
      <c r="F3288" s="14" t="s">
        <v>11093</v>
      </c>
      <c r="G3288" s="6" t="s">
        <v>9582</v>
      </c>
      <c r="H3288" s="26" t="s">
        <v>11094</v>
      </c>
    </row>
    <row r="3289" spans="1:8" ht="38.25" x14ac:dyDescent="0.2">
      <c r="A3289" s="6" t="s">
        <v>11095</v>
      </c>
      <c r="B3289" s="6">
        <v>3310</v>
      </c>
      <c r="C3289" s="26" t="s">
        <v>11096</v>
      </c>
      <c r="D3289" s="6" t="s">
        <v>11097</v>
      </c>
      <c r="E3289" s="6">
        <v>2011</v>
      </c>
      <c r="F3289" s="14" t="s">
        <v>10821</v>
      </c>
      <c r="G3289" s="6" t="s">
        <v>9582</v>
      </c>
      <c r="H3289" s="26" t="s">
        <v>11098</v>
      </c>
    </row>
    <row r="3290" spans="1:8" ht="38.25" x14ac:dyDescent="0.2">
      <c r="A3290" s="6" t="s">
        <v>11099</v>
      </c>
      <c r="B3290" s="6">
        <v>3311</v>
      </c>
      <c r="C3290" s="26" t="s">
        <v>11100</v>
      </c>
      <c r="D3290" s="6" t="s">
        <v>7738</v>
      </c>
      <c r="E3290" s="6">
        <v>2011</v>
      </c>
      <c r="F3290" s="14" t="s">
        <v>2936</v>
      </c>
      <c r="G3290" s="6" t="s">
        <v>9582</v>
      </c>
      <c r="H3290" s="26" t="s">
        <v>11101</v>
      </c>
    </row>
    <row r="3291" spans="1:8" ht="38.25" x14ac:dyDescent="0.2">
      <c r="A3291" s="6" t="s">
        <v>11102</v>
      </c>
      <c r="B3291" s="6">
        <v>3312</v>
      </c>
      <c r="C3291" s="26" t="s">
        <v>11103</v>
      </c>
      <c r="D3291" s="6" t="s">
        <v>7738</v>
      </c>
      <c r="E3291" s="6">
        <v>2011</v>
      </c>
      <c r="F3291" s="14" t="s">
        <v>2458</v>
      </c>
      <c r="G3291" s="6" t="s">
        <v>9582</v>
      </c>
      <c r="H3291" s="26" t="s">
        <v>11104</v>
      </c>
    </row>
    <row r="3292" spans="1:8" ht="25.5" x14ac:dyDescent="0.2">
      <c r="A3292" s="6" t="s">
        <v>11105</v>
      </c>
      <c r="B3292" s="6">
        <v>3313</v>
      </c>
      <c r="C3292" s="26" t="s">
        <v>11106</v>
      </c>
      <c r="D3292" s="6" t="s">
        <v>11107</v>
      </c>
      <c r="E3292" s="6">
        <v>2011</v>
      </c>
      <c r="F3292" s="14" t="s">
        <v>5126</v>
      </c>
      <c r="G3292" s="6" t="s">
        <v>9582</v>
      </c>
      <c r="H3292" s="26" t="s">
        <v>11108</v>
      </c>
    </row>
    <row r="3293" spans="1:8" ht="38.25" x14ac:dyDescent="0.2">
      <c r="A3293" s="6" t="s">
        <v>11109</v>
      </c>
      <c r="B3293" s="6">
        <v>3314</v>
      </c>
      <c r="C3293" s="26" t="s">
        <v>11110</v>
      </c>
      <c r="D3293" s="6" t="s">
        <v>11111</v>
      </c>
      <c r="E3293" s="6">
        <v>2011</v>
      </c>
      <c r="F3293" s="14" t="s">
        <v>9663</v>
      </c>
      <c r="G3293" s="6" t="s">
        <v>9582</v>
      </c>
      <c r="H3293" s="26" t="s">
        <v>11112</v>
      </c>
    </row>
    <row r="3294" spans="1:8" ht="38.25" x14ac:dyDescent="0.2">
      <c r="A3294" s="6" t="s">
        <v>11113</v>
      </c>
      <c r="B3294" s="6">
        <v>3315</v>
      </c>
      <c r="C3294" s="26" t="s">
        <v>11114</v>
      </c>
      <c r="D3294" s="6" t="s">
        <v>7675</v>
      </c>
      <c r="E3294" s="6">
        <v>2011</v>
      </c>
      <c r="F3294" s="14" t="s">
        <v>6063</v>
      </c>
      <c r="G3294" s="6" t="s">
        <v>9582</v>
      </c>
      <c r="H3294" s="26" t="s">
        <v>11115</v>
      </c>
    </row>
    <row r="3295" spans="1:8" ht="51" x14ac:dyDescent="0.2">
      <c r="A3295" s="6" t="s">
        <v>11116</v>
      </c>
      <c r="B3295" s="6">
        <v>3316</v>
      </c>
      <c r="C3295" s="26" t="s">
        <v>11117</v>
      </c>
      <c r="D3295" s="6" t="s">
        <v>11118</v>
      </c>
      <c r="E3295" s="6">
        <v>2011</v>
      </c>
      <c r="F3295" s="14" t="s">
        <v>11119</v>
      </c>
      <c r="G3295" s="6" t="s">
        <v>9582</v>
      </c>
      <c r="H3295" s="26" t="s">
        <v>11120</v>
      </c>
    </row>
    <row r="3296" spans="1:8" ht="51" x14ac:dyDescent="0.2">
      <c r="A3296" s="6" t="s">
        <v>11121</v>
      </c>
      <c r="B3296" s="6">
        <v>3317</v>
      </c>
      <c r="C3296" s="26" t="s">
        <v>11122</v>
      </c>
      <c r="D3296" s="6" t="s">
        <v>7675</v>
      </c>
      <c r="E3296" s="6">
        <v>2011</v>
      </c>
      <c r="F3296" s="14" t="s">
        <v>11123</v>
      </c>
      <c r="G3296" s="6" t="s">
        <v>9582</v>
      </c>
      <c r="H3296" s="26" t="s">
        <v>11124</v>
      </c>
    </row>
    <row r="3297" spans="1:8" ht="51" x14ac:dyDescent="0.2">
      <c r="A3297" s="6" t="s">
        <v>11125</v>
      </c>
      <c r="B3297" s="6">
        <v>3318</v>
      </c>
      <c r="C3297" s="26" t="s">
        <v>11126</v>
      </c>
      <c r="D3297" s="6" t="s">
        <v>4524</v>
      </c>
      <c r="E3297" s="6">
        <v>2011</v>
      </c>
      <c r="F3297" s="14" t="s">
        <v>11127</v>
      </c>
      <c r="G3297" s="6" t="s">
        <v>9582</v>
      </c>
      <c r="H3297" s="26" t="s">
        <v>11128</v>
      </c>
    </row>
    <row r="3298" spans="1:8" ht="38.25" x14ac:dyDescent="0.2">
      <c r="A3298" s="6" t="s">
        <v>11233</v>
      </c>
      <c r="B3298" s="6">
        <v>3319</v>
      </c>
      <c r="C3298" s="26" t="s">
        <v>11129</v>
      </c>
      <c r="D3298" s="6" t="s">
        <v>11130</v>
      </c>
      <c r="E3298" s="6">
        <v>2011</v>
      </c>
      <c r="F3298" s="14" t="s">
        <v>6129</v>
      </c>
      <c r="G3298" s="6" t="s">
        <v>9582</v>
      </c>
      <c r="H3298" s="26" t="s">
        <v>11131</v>
      </c>
    </row>
    <row r="3299" spans="1:8" ht="25.5" x14ac:dyDescent="0.2">
      <c r="A3299" s="6" t="s">
        <v>11132</v>
      </c>
      <c r="B3299" s="6">
        <v>3320</v>
      </c>
      <c r="C3299" s="26" t="s">
        <v>11133</v>
      </c>
      <c r="D3299" s="6" t="s">
        <v>10249</v>
      </c>
      <c r="E3299" s="6">
        <v>2011</v>
      </c>
      <c r="F3299" s="14" t="s">
        <v>4536</v>
      </c>
      <c r="G3299" s="6" t="s">
        <v>9582</v>
      </c>
      <c r="H3299" s="26" t="s">
        <v>11134</v>
      </c>
    </row>
    <row r="3300" spans="1:8" ht="38.25" x14ac:dyDescent="0.2">
      <c r="A3300" s="6" t="s">
        <v>11135</v>
      </c>
      <c r="B3300" s="6">
        <v>3321</v>
      </c>
      <c r="C3300" s="26" t="s">
        <v>11234</v>
      </c>
      <c r="D3300" s="6" t="s">
        <v>2806</v>
      </c>
      <c r="E3300" s="6">
        <v>2011</v>
      </c>
      <c r="F3300" s="14" t="s">
        <v>11136</v>
      </c>
      <c r="G3300" s="6" t="s">
        <v>9582</v>
      </c>
      <c r="H3300" s="26" t="s">
        <v>11137</v>
      </c>
    </row>
    <row r="3301" spans="1:8" ht="38.25" x14ac:dyDescent="0.2">
      <c r="A3301" s="6" t="s">
        <v>11138</v>
      </c>
      <c r="B3301" s="6">
        <v>3322</v>
      </c>
      <c r="C3301" s="26" t="s">
        <v>11139</v>
      </c>
      <c r="D3301" s="6" t="s">
        <v>7738</v>
      </c>
      <c r="E3301" s="6">
        <v>2011</v>
      </c>
      <c r="F3301" s="14" t="s">
        <v>8700</v>
      </c>
      <c r="G3301" s="6" t="s">
        <v>9582</v>
      </c>
      <c r="H3301" s="26" t="s">
        <v>11140</v>
      </c>
    </row>
    <row r="3302" spans="1:8" ht="38.25" x14ac:dyDescent="0.2">
      <c r="A3302" s="6" t="s">
        <v>11141</v>
      </c>
      <c r="B3302" s="6">
        <v>3323</v>
      </c>
      <c r="C3302" s="26" t="s">
        <v>11142</v>
      </c>
      <c r="D3302" s="6" t="s">
        <v>2386</v>
      </c>
      <c r="E3302" s="6">
        <v>2011</v>
      </c>
      <c r="F3302" s="14" t="s">
        <v>3143</v>
      </c>
      <c r="G3302" s="6" t="s">
        <v>9582</v>
      </c>
      <c r="H3302" s="26" t="s">
        <v>11143</v>
      </c>
    </row>
    <row r="3303" spans="1:8" ht="51" x14ac:dyDescent="0.2">
      <c r="A3303" s="6" t="s">
        <v>11144</v>
      </c>
      <c r="B3303" s="6">
        <v>3324</v>
      </c>
      <c r="C3303" s="26" t="s">
        <v>11145</v>
      </c>
      <c r="D3303" s="6" t="s">
        <v>11146</v>
      </c>
      <c r="E3303" s="6">
        <v>2011</v>
      </c>
      <c r="F3303" s="14" t="s">
        <v>11147</v>
      </c>
      <c r="G3303" s="6" t="s">
        <v>9582</v>
      </c>
      <c r="H3303" s="26" t="s">
        <v>11148</v>
      </c>
    </row>
    <row r="3304" spans="1:8" ht="25.5" x14ac:dyDescent="0.2">
      <c r="A3304" s="6" t="s">
        <v>11149</v>
      </c>
      <c r="B3304" s="6">
        <v>3325</v>
      </c>
      <c r="C3304" s="26" t="s">
        <v>11150</v>
      </c>
      <c r="D3304" s="6" t="s">
        <v>11097</v>
      </c>
      <c r="E3304" s="6">
        <v>2011</v>
      </c>
      <c r="F3304" s="14" t="s">
        <v>6913</v>
      </c>
      <c r="G3304" s="6" t="s">
        <v>9582</v>
      </c>
      <c r="H3304" s="26" t="s">
        <v>11151</v>
      </c>
    </row>
    <row r="3305" spans="1:8" ht="38.25" x14ac:dyDescent="0.2">
      <c r="A3305" s="6" t="s">
        <v>11152</v>
      </c>
      <c r="B3305" s="6">
        <v>3326</v>
      </c>
      <c r="C3305" s="26" t="s">
        <v>11153</v>
      </c>
      <c r="D3305" s="6" t="s">
        <v>8905</v>
      </c>
      <c r="E3305" s="6">
        <v>2012</v>
      </c>
      <c r="F3305" s="14" t="s">
        <v>7745</v>
      </c>
      <c r="G3305" s="6" t="s">
        <v>9582</v>
      </c>
      <c r="H3305" s="26" t="s">
        <v>11154</v>
      </c>
    </row>
    <row r="3306" spans="1:8" ht="38.25" x14ac:dyDescent="0.2">
      <c r="A3306" s="6" t="s">
        <v>11155</v>
      </c>
      <c r="B3306" s="6">
        <v>3327</v>
      </c>
      <c r="C3306" s="26" t="s">
        <v>11156</v>
      </c>
      <c r="D3306" s="6" t="s">
        <v>11146</v>
      </c>
      <c r="E3306" s="6">
        <v>2012</v>
      </c>
      <c r="F3306" s="14" t="s">
        <v>6430</v>
      </c>
      <c r="G3306" s="6" t="s">
        <v>9582</v>
      </c>
      <c r="H3306" s="26" t="s">
        <v>11157</v>
      </c>
    </row>
    <row r="3307" spans="1:8" ht="51" x14ac:dyDescent="0.2">
      <c r="A3307" s="6" t="s">
        <v>11158</v>
      </c>
      <c r="B3307" s="6">
        <v>3328</v>
      </c>
      <c r="C3307" s="26" t="s">
        <v>11159</v>
      </c>
      <c r="D3307" s="6" t="s">
        <v>6628</v>
      </c>
      <c r="E3307" s="6">
        <v>2012</v>
      </c>
      <c r="F3307" s="14" t="s">
        <v>3838</v>
      </c>
      <c r="G3307" s="6" t="s">
        <v>9582</v>
      </c>
      <c r="H3307" s="26" t="s">
        <v>11160</v>
      </c>
    </row>
    <row r="3308" spans="1:8" ht="38.25" x14ac:dyDescent="0.2">
      <c r="A3308" s="6" t="s">
        <v>11161</v>
      </c>
      <c r="B3308" s="6">
        <v>3329</v>
      </c>
      <c r="C3308" s="26" t="s">
        <v>11162</v>
      </c>
      <c r="D3308" s="6" t="s">
        <v>2903</v>
      </c>
      <c r="E3308" s="6">
        <v>2012</v>
      </c>
      <c r="F3308" s="14" t="s">
        <v>1191</v>
      </c>
      <c r="G3308" s="6" t="s">
        <v>9582</v>
      </c>
      <c r="H3308" s="26" t="s">
        <v>11163</v>
      </c>
    </row>
    <row r="3309" spans="1:8" ht="51" x14ac:dyDescent="0.2">
      <c r="A3309" s="6" t="s">
        <v>11235</v>
      </c>
      <c r="B3309" s="6">
        <v>3330</v>
      </c>
      <c r="C3309" s="26" t="s">
        <v>11236</v>
      </c>
      <c r="D3309" s="6" t="s">
        <v>2806</v>
      </c>
      <c r="E3309" s="6">
        <v>2012</v>
      </c>
      <c r="F3309" s="14" t="s">
        <v>11164</v>
      </c>
      <c r="G3309" s="6" t="s">
        <v>9582</v>
      </c>
      <c r="H3309" s="26" t="s">
        <v>11165</v>
      </c>
    </row>
    <row r="3310" spans="1:8" ht="38.25" x14ac:dyDescent="0.2">
      <c r="A3310" s="6" t="s">
        <v>11166</v>
      </c>
      <c r="B3310" s="6">
        <v>3331</v>
      </c>
      <c r="C3310" s="26" t="s">
        <v>11167</v>
      </c>
      <c r="D3310" s="6" t="s">
        <v>2806</v>
      </c>
      <c r="E3310" s="6">
        <v>2012</v>
      </c>
      <c r="F3310" s="14" t="s">
        <v>4180</v>
      </c>
      <c r="G3310" s="6" t="s">
        <v>9582</v>
      </c>
      <c r="H3310" s="26" t="s">
        <v>11168</v>
      </c>
    </row>
    <row r="3311" spans="1:8" ht="25.5" x14ac:dyDescent="0.2">
      <c r="A3311" s="6" t="s">
        <v>11169</v>
      </c>
      <c r="B3311" s="6">
        <v>3332</v>
      </c>
      <c r="C3311" s="26" t="s">
        <v>11170</v>
      </c>
      <c r="D3311" s="6" t="s">
        <v>7738</v>
      </c>
      <c r="E3311" s="6">
        <v>2012</v>
      </c>
      <c r="F3311" s="14" t="s">
        <v>8700</v>
      </c>
      <c r="G3311" s="6" t="s">
        <v>9582</v>
      </c>
      <c r="H3311" s="26" t="s">
        <v>11171</v>
      </c>
    </row>
    <row r="3312" spans="1:8" ht="25.5" x14ac:dyDescent="0.2">
      <c r="A3312" s="6" t="s">
        <v>11172</v>
      </c>
      <c r="B3312" s="6">
        <v>3333</v>
      </c>
      <c r="C3312" s="26" t="s">
        <v>11173</v>
      </c>
      <c r="D3312" s="6" t="s">
        <v>10249</v>
      </c>
      <c r="E3312" s="6">
        <v>2012</v>
      </c>
      <c r="F3312" s="14" t="s">
        <v>10398</v>
      </c>
      <c r="G3312" s="6" t="s">
        <v>9582</v>
      </c>
      <c r="H3312" s="26" t="s">
        <v>11174</v>
      </c>
    </row>
    <row r="3313" spans="1:8" ht="51" x14ac:dyDescent="0.2">
      <c r="A3313" s="6" t="s">
        <v>11175</v>
      </c>
      <c r="B3313" s="6">
        <v>3334</v>
      </c>
      <c r="C3313" s="26" t="s">
        <v>11176</v>
      </c>
      <c r="D3313" s="6" t="s">
        <v>2806</v>
      </c>
      <c r="E3313" s="6">
        <v>2012</v>
      </c>
      <c r="F3313" s="14" t="s">
        <v>10811</v>
      </c>
      <c r="G3313" s="6" t="s">
        <v>9582</v>
      </c>
      <c r="H3313" s="26" t="s">
        <v>11177</v>
      </c>
    </row>
    <row r="3314" spans="1:8" ht="51" x14ac:dyDescent="0.2">
      <c r="A3314" s="6" t="s">
        <v>11178</v>
      </c>
      <c r="B3314" s="6">
        <v>3335</v>
      </c>
      <c r="C3314" s="26" t="s">
        <v>11179</v>
      </c>
      <c r="D3314" s="6" t="s">
        <v>2806</v>
      </c>
      <c r="E3314" s="6">
        <v>2012</v>
      </c>
      <c r="F3314" s="14" t="s">
        <v>11180</v>
      </c>
      <c r="G3314" s="6" t="s">
        <v>9582</v>
      </c>
      <c r="H3314" s="26" t="s">
        <v>11181</v>
      </c>
    </row>
    <row r="3315" spans="1:8" ht="51" x14ac:dyDescent="0.2">
      <c r="A3315" s="6" t="s">
        <v>11182</v>
      </c>
      <c r="B3315" s="6">
        <v>3336</v>
      </c>
      <c r="C3315" s="26" t="s">
        <v>11183</v>
      </c>
      <c r="D3315" s="6" t="s">
        <v>11184</v>
      </c>
      <c r="E3315" s="6">
        <v>2012</v>
      </c>
      <c r="F3315" s="14" t="s">
        <v>11185</v>
      </c>
      <c r="G3315" s="6" t="s">
        <v>9582</v>
      </c>
      <c r="H3315" s="26" t="s">
        <v>11186</v>
      </c>
    </row>
    <row r="3316" spans="1:8" ht="25.5" x14ac:dyDescent="0.2">
      <c r="A3316" s="6" t="s">
        <v>11187</v>
      </c>
      <c r="B3316" s="6">
        <v>3337</v>
      </c>
      <c r="C3316" s="26" t="s">
        <v>11188</v>
      </c>
      <c r="D3316" s="6" t="s">
        <v>7736</v>
      </c>
      <c r="E3316" s="6">
        <v>2012</v>
      </c>
      <c r="F3316" s="14" t="s">
        <v>10398</v>
      </c>
      <c r="G3316" s="6" t="s">
        <v>9582</v>
      </c>
      <c r="H3316" s="26" t="s">
        <v>11189</v>
      </c>
    </row>
    <row r="3317" spans="1:8" ht="38.25" x14ac:dyDescent="0.2">
      <c r="A3317" s="6" t="s">
        <v>11190</v>
      </c>
      <c r="B3317" s="6">
        <v>3338</v>
      </c>
      <c r="C3317" s="26" t="s">
        <v>11191</v>
      </c>
      <c r="D3317" s="6" t="s">
        <v>11192</v>
      </c>
      <c r="E3317" s="6">
        <v>2012</v>
      </c>
      <c r="F3317" s="14" t="s">
        <v>4536</v>
      </c>
      <c r="G3317" s="6" t="s">
        <v>9582</v>
      </c>
      <c r="H3317" s="26" t="s">
        <v>11193</v>
      </c>
    </row>
    <row r="3318" spans="1:8" ht="51" x14ac:dyDescent="0.2">
      <c r="A3318" s="6" t="s">
        <v>11194</v>
      </c>
      <c r="B3318" s="6">
        <v>3339</v>
      </c>
      <c r="C3318" s="26" t="s">
        <v>11195</v>
      </c>
      <c r="D3318" s="6" t="s">
        <v>7736</v>
      </c>
      <c r="E3318" s="6">
        <v>2012</v>
      </c>
      <c r="F3318" s="14" t="s">
        <v>11196</v>
      </c>
      <c r="G3318" s="6" t="s">
        <v>9582</v>
      </c>
      <c r="H3318" s="26" t="s">
        <v>11197</v>
      </c>
    </row>
    <row r="3319" spans="1:8" ht="51" x14ac:dyDescent="0.2">
      <c r="A3319" s="6" t="s">
        <v>11198</v>
      </c>
      <c r="B3319" s="6">
        <v>3340</v>
      </c>
      <c r="C3319" s="26" t="s">
        <v>11199</v>
      </c>
      <c r="D3319" s="6" t="s">
        <v>2386</v>
      </c>
      <c r="E3319" s="6">
        <v>2012</v>
      </c>
      <c r="F3319" s="14" t="s">
        <v>10885</v>
      </c>
      <c r="G3319" s="6" t="s">
        <v>9582</v>
      </c>
      <c r="H3319" s="26" t="s">
        <v>11200</v>
      </c>
    </row>
    <row r="3320" spans="1:8" ht="51" x14ac:dyDescent="0.2">
      <c r="A3320" s="6" t="s">
        <v>11201</v>
      </c>
      <c r="B3320" s="6">
        <v>3341</v>
      </c>
      <c r="C3320" s="26" t="s">
        <v>11202</v>
      </c>
      <c r="D3320" s="6" t="s">
        <v>11237</v>
      </c>
      <c r="E3320" s="6">
        <v>2012</v>
      </c>
      <c r="F3320" s="14" t="s">
        <v>11203</v>
      </c>
      <c r="G3320" s="6" t="s">
        <v>9582</v>
      </c>
      <c r="H3320" s="26" t="s">
        <v>11204</v>
      </c>
    </row>
    <row r="3321" spans="1:8" ht="38.25" x14ac:dyDescent="0.2">
      <c r="A3321" s="48" t="s">
        <v>11205</v>
      </c>
      <c r="B3321" s="48">
        <v>3342</v>
      </c>
      <c r="C3321" s="38" t="s">
        <v>11206</v>
      </c>
      <c r="D3321" s="6" t="s">
        <v>7675</v>
      </c>
      <c r="E3321" s="6">
        <v>2012</v>
      </c>
      <c r="F3321" s="14" t="s">
        <v>4140</v>
      </c>
      <c r="G3321" s="6" t="s">
        <v>9582</v>
      </c>
      <c r="H3321" s="26" t="s">
        <v>11207</v>
      </c>
    </row>
    <row r="3322" spans="1:8" ht="25.5" x14ac:dyDescent="0.2">
      <c r="A3322" s="48" t="s">
        <v>11208</v>
      </c>
      <c r="B3322" s="48">
        <v>3343</v>
      </c>
      <c r="C3322" s="38" t="s">
        <v>11209</v>
      </c>
      <c r="D3322" s="6" t="s">
        <v>7169</v>
      </c>
      <c r="E3322" s="6">
        <v>2012</v>
      </c>
      <c r="F3322" s="14" t="s">
        <v>6430</v>
      </c>
      <c r="G3322" s="6" t="s">
        <v>9582</v>
      </c>
      <c r="H3322" s="26" t="s">
        <v>11210</v>
      </c>
    </row>
    <row r="3323" spans="1:8" ht="51" x14ac:dyDescent="0.2">
      <c r="A3323" s="48" t="s">
        <v>11211</v>
      </c>
      <c r="B3323" s="48">
        <v>3344</v>
      </c>
      <c r="C3323" s="38" t="s">
        <v>11212</v>
      </c>
      <c r="D3323" s="6" t="s">
        <v>7169</v>
      </c>
      <c r="E3323" s="6">
        <v>2012</v>
      </c>
      <c r="F3323" s="14" t="s">
        <v>11213</v>
      </c>
      <c r="G3323" s="6" t="s">
        <v>9582</v>
      </c>
      <c r="H3323" s="26" t="s">
        <v>11238</v>
      </c>
    </row>
    <row r="3324" spans="1:8" ht="51" x14ac:dyDescent="0.2">
      <c r="A3324" s="48" t="s">
        <v>11214</v>
      </c>
      <c r="B3324" s="48">
        <v>3345</v>
      </c>
      <c r="C3324" s="38" t="s">
        <v>11215</v>
      </c>
      <c r="D3324" s="6" t="s">
        <v>7618</v>
      </c>
      <c r="E3324" s="6">
        <v>2012</v>
      </c>
      <c r="F3324" s="14" t="s">
        <v>1191</v>
      </c>
      <c r="G3324" s="6" t="s">
        <v>9582</v>
      </c>
      <c r="H3324" s="26" t="s">
        <v>11216</v>
      </c>
    </row>
    <row r="3325" spans="1:8" ht="38.25" x14ac:dyDescent="0.2">
      <c r="A3325" s="48" t="s">
        <v>11217</v>
      </c>
      <c r="B3325" s="48">
        <v>3346</v>
      </c>
      <c r="C3325" s="38" t="s">
        <v>11218</v>
      </c>
      <c r="D3325" s="6" t="s">
        <v>11219</v>
      </c>
      <c r="E3325" s="6">
        <v>2012</v>
      </c>
      <c r="F3325" s="14" t="s">
        <v>6065</v>
      </c>
      <c r="G3325" s="6" t="s">
        <v>9582</v>
      </c>
      <c r="H3325" s="26" t="s">
        <v>11220</v>
      </c>
    </row>
    <row r="3326" spans="1:8" ht="38.25" x14ac:dyDescent="0.2">
      <c r="A3326" s="48" t="s">
        <v>11221</v>
      </c>
      <c r="B3326" s="48">
        <v>3347</v>
      </c>
      <c r="C3326" s="38" t="s">
        <v>11222</v>
      </c>
      <c r="D3326" s="6" t="s">
        <v>6799</v>
      </c>
      <c r="E3326" s="6">
        <v>2012</v>
      </c>
      <c r="F3326" s="14" t="s">
        <v>10821</v>
      </c>
      <c r="G3326" s="6" t="s">
        <v>9582</v>
      </c>
      <c r="H3326" s="26" t="s">
        <v>11223</v>
      </c>
    </row>
    <row r="3327" spans="1:8" ht="25.5" x14ac:dyDescent="0.2">
      <c r="A3327" s="48" t="s">
        <v>11224</v>
      </c>
      <c r="B3327" s="48">
        <v>3348</v>
      </c>
      <c r="C3327" s="38" t="s">
        <v>11225</v>
      </c>
      <c r="D3327" s="6" t="s">
        <v>7675</v>
      </c>
      <c r="E3327" s="6">
        <v>2012</v>
      </c>
      <c r="F3327" s="14" t="s">
        <v>1555</v>
      </c>
      <c r="G3327" s="6" t="s">
        <v>9582</v>
      </c>
      <c r="H3327" s="26" t="s">
        <v>11239</v>
      </c>
    </row>
    <row r="3328" spans="1:8" ht="25.5" x14ac:dyDescent="0.2">
      <c r="A3328" s="48" t="s">
        <v>11226</v>
      </c>
      <c r="B3328" s="48">
        <v>3349</v>
      </c>
      <c r="C3328" s="38" t="s">
        <v>11227</v>
      </c>
      <c r="D3328" s="6" t="s">
        <v>7736</v>
      </c>
      <c r="E3328" s="6">
        <v>2012</v>
      </c>
      <c r="F3328" s="14" t="s">
        <v>1327</v>
      </c>
      <c r="G3328" s="6" t="s">
        <v>9582</v>
      </c>
      <c r="H3328" s="26" t="s">
        <v>11228</v>
      </c>
    </row>
    <row r="3329" spans="1:8" ht="38.25" x14ac:dyDescent="0.2">
      <c r="A3329" s="48" t="s">
        <v>11668</v>
      </c>
      <c r="B3329" s="48">
        <v>3350</v>
      </c>
      <c r="C3329" s="38" t="s">
        <v>11589</v>
      </c>
      <c r="D3329" s="6" t="s">
        <v>11672</v>
      </c>
      <c r="E3329" s="6">
        <v>2012</v>
      </c>
      <c r="F3329" s="14" t="s">
        <v>8297</v>
      </c>
      <c r="G3329" s="6" t="s">
        <v>9582</v>
      </c>
      <c r="H3329" s="26" t="s">
        <v>11242</v>
      </c>
    </row>
    <row r="3330" spans="1:8" ht="25.5" x14ac:dyDescent="0.2">
      <c r="A3330" s="48" t="s">
        <v>11240</v>
      </c>
      <c r="B3330" s="48">
        <v>3351</v>
      </c>
      <c r="C3330" s="38" t="s">
        <v>11241</v>
      </c>
      <c r="D3330" s="6" t="s">
        <v>7736</v>
      </c>
      <c r="E3330" s="6">
        <v>2012</v>
      </c>
      <c r="F3330" s="14" t="s">
        <v>1327</v>
      </c>
      <c r="G3330" s="6" t="s">
        <v>9582</v>
      </c>
      <c r="H3330" s="26" t="s">
        <v>11674</v>
      </c>
    </row>
    <row r="3331" spans="1:8" ht="25.5" x14ac:dyDescent="0.2">
      <c r="A3331" s="48" t="s">
        <v>11268</v>
      </c>
      <c r="B3331" s="48">
        <v>3352</v>
      </c>
      <c r="C3331" s="38" t="s">
        <v>11673</v>
      </c>
      <c r="D3331" s="6" t="s">
        <v>7736</v>
      </c>
      <c r="E3331" s="6">
        <v>2012</v>
      </c>
      <c r="F3331" s="14" t="s">
        <v>1327</v>
      </c>
      <c r="G3331" s="6" t="s">
        <v>9582</v>
      </c>
      <c r="H3331" s="26" t="s">
        <v>11675</v>
      </c>
    </row>
    <row r="3332" spans="1:8" ht="25.5" x14ac:dyDescent="0.2">
      <c r="A3332" s="48" t="s">
        <v>11669</v>
      </c>
      <c r="B3332" s="48">
        <v>3353</v>
      </c>
      <c r="C3332" s="38" t="s">
        <v>11243</v>
      </c>
      <c r="D3332" s="6" t="s">
        <v>7736</v>
      </c>
      <c r="E3332" s="6">
        <v>2012</v>
      </c>
      <c r="F3332" s="14" t="s">
        <v>1327</v>
      </c>
      <c r="G3332" s="6" t="s">
        <v>9582</v>
      </c>
      <c r="H3332" s="26" t="s">
        <v>11676</v>
      </c>
    </row>
    <row r="3333" spans="1:8" ht="38.25" x14ac:dyDescent="0.2">
      <c r="A3333" s="48" t="s">
        <v>11269</v>
      </c>
      <c r="B3333" s="48">
        <v>3354</v>
      </c>
      <c r="C3333" s="38" t="s">
        <v>11244</v>
      </c>
      <c r="D3333" s="6" t="s">
        <v>7736</v>
      </c>
      <c r="E3333" s="6">
        <v>2012</v>
      </c>
      <c r="F3333" s="14" t="s">
        <v>11245</v>
      </c>
      <c r="G3333" s="6" t="s">
        <v>9582</v>
      </c>
      <c r="H3333" s="26" t="s">
        <v>11590</v>
      </c>
    </row>
    <row r="3334" spans="1:8" ht="38.25" x14ac:dyDescent="0.2">
      <c r="A3334" s="48" t="s">
        <v>11270</v>
      </c>
      <c r="B3334" s="48">
        <v>3355</v>
      </c>
      <c r="C3334" s="38" t="s">
        <v>11246</v>
      </c>
      <c r="D3334" s="6" t="s">
        <v>7169</v>
      </c>
      <c r="E3334" s="6">
        <v>2012</v>
      </c>
      <c r="F3334" s="14" t="s">
        <v>11670</v>
      </c>
      <c r="G3334" s="6" t="s">
        <v>9582</v>
      </c>
      <c r="H3334" s="26" t="s">
        <v>11247</v>
      </c>
    </row>
    <row r="3335" spans="1:8" ht="51" x14ac:dyDescent="0.2">
      <c r="A3335" s="48" t="s">
        <v>11271</v>
      </c>
      <c r="B3335" s="48">
        <v>3356</v>
      </c>
      <c r="C3335" s="38" t="s">
        <v>11677</v>
      </c>
      <c r="D3335" s="6" t="s">
        <v>11130</v>
      </c>
      <c r="E3335" s="6">
        <v>2012</v>
      </c>
      <c r="F3335" s="14" t="s">
        <v>11248</v>
      </c>
      <c r="G3335" s="6" t="s">
        <v>9582</v>
      </c>
      <c r="H3335" s="26" t="s">
        <v>11249</v>
      </c>
    </row>
    <row r="3336" spans="1:8" ht="38.25" x14ac:dyDescent="0.2">
      <c r="A3336" s="48" t="s">
        <v>11272</v>
      </c>
      <c r="B3336" s="48">
        <v>3357</v>
      </c>
      <c r="C3336" s="38" t="s">
        <v>11678</v>
      </c>
      <c r="D3336" s="6" t="s">
        <v>11250</v>
      </c>
      <c r="E3336" s="6">
        <v>2012</v>
      </c>
      <c r="F3336" s="14" t="s">
        <v>6129</v>
      </c>
      <c r="G3336" s="6" t="s">
        <v>9582</v>
      </c>
      <c r="H3336" s="26" t="s">
        <v>11251</v>
      </c>
    </row>
    <row r="3337" spans="1:8" ht="25.5" x14ac:dyDescent="0.2">
      <c r="A3337" s="48" t="s">
        <v>11273</v>
      </c>
      <c r="B3337" s="48">
        <v>3358</v>
      </c>
      <c r="C3337" s="38" t="s">
        <v>11679</v>
      </c>
      <c r="D3337" s="6" t="s">
        <v>2806</v>
      </c>
      <c r="E3337" s="6">
        <v>2012</v>
      </c>
      <c r="F3337" s="14" t="s">
        <v>5572</v>
      </c>
      <c r="G3337" s="6" t="s">
        <v>9582</v>
      </c>
      <c r="H3337" s="26" t="s">
        <v>11252</v>
      </c>
    </row>
    <row r="3338" spans="1:8" ht="25.5" x14ac:dyDescent="0.2">
      <c r="A3338" s="48" t="s">
        <v>11274</v>
      </c>
      <c r="B3338" s="48">
        <v>3359</v>
      </c>
      <c r="C3338" s="38" t="s">
        <v>11253</v>
      </c>
      <c r="D3338" s="6" t="s">
        <v>2806</v>
      </c>
      <c r="E3338" s="6">
        <v>2012</v>
      </c>
      <c r="F3338" s="14" t="s">
        <v>5822</v>
      </c>
      <c r="G3338" s="6" t="s">
        <v>9582</v>
      </c>
      <c r="H3338" s="26" t="s">
        <v>11254</v>
      </c>
    </row>
    <row r="3339" spans="1:8" ht="33.75" x14ac:dyDescent="0.2">
      <c r="A3339" s="48" t="s">
        <v>11275</v>
      </c>
      <c r="B3339" s="48">
        <v>3360</v>
      </c>
      <c r="C3339" s="38" t="s">
        <v>11680</v>
      </c>
      <c r="D3339" s="6" t="s">
        <v>11250</v>
      </c>
      <c r="E3339" s="6">
        <v>2012</v>
      </c>
      <c r="F3339" s="14" t="s">
        <v>3960</v>
      </c>
      <c r="G3339" s="6" t="s">
        <v>9582</v>
      </c>
      <c r="H3339" s="26" t="s">
        <v>11255</v>
      </c>
    </row>
    <row r="3340" spans="1:8" ht="25.5" x14ac:dyDescent="0.2">
      <c r="A3340" s="48" t="s">
        <v>11258</v>
      </c>
      <c r="B3340" s="48">
        <v>3361</v>
      </c>
      <c r="C3340" s="38" t="s">
        <v>11256</v>
      </c>
      <c r="D3340" s="6" t="s">
        <v>11681</v>
      </c>
      <c r="E3340" s="6">
        <v>2012</v>
      </c>
      <c r="F3340" s="14" t="s">
        <v>6065</v>
      </c>
      <c r="G3340" s="6" t="s">
        <v>9582</v>
      </c>
      <c r="H3340" s="26" t="s">
        <v>11257</v>
      </c>
    </row>
    <row r="3341" spans="1:8" ht="25.5" x14ac:dyDescent="0.2">
      <c r="A3341" s="48" t="s">
        <v>11259</v>
      </c>
      <c r="B3341" s="48">
        <v>3362</v>
      </c>
      <c r="C3341" s="38" t="s">
        <v>11682</v>
      </c>
      <c r="D3341" s="6" t="s">
        <v>7169</v>
      </c>
      <c r="E3341" s="6">
        <v>2012</v>
      </c>
      <c r="F3341" s="14" t="s">
        <v>1615</v>
      </c>
      <c r="G3341" s="6" t="s">
        <v>9582</v>
      </c>
      <c r="H3341" s="26" t="s">
        <v>11683</v>
      </c>
    </row>
    <row r="3342" spans="1:8" ht="51" x14ac:dyDescent="0.2">
      <c r="A3342" s="48" t="s">
        <v>11260</v>
      </c>
      <c r="B3342" s="48">
        <v>3363</v>
      </c>
      <c r="C3342" s="38" t="s">
        <v>11261</v>
      </c>
      <c r="D3342" s="6" t="s">
        <v>2386</v>
      </c>
      <c r="E3342" s="6">
        <v>2012</v>
      </c>
      <c r="F3342" s="14" t="s">
        <v>13902</v>
      </c>
      <c r="G3342" s="6" t="s">
        <v>9582</v>
      </c>
      <c r="H3342" s="26" t="s">
        <v>11262</v>
      </c>
    </row>
    <row r="3343" spans="1:8" ht="25.5" x14ac:dyDescent="0.2">
      <c r="A3343" s="48" t="s">
        <v>11263</v>
      </c>
      <c r="B3343" s="48">
        <v>3364</v>
      </c>
      <c r="C3343" s="38" t="s">
        <v>11264</v>
      </c>
      <c r="D3343" s="6" t="s">
        <v>11250</v>
      </c>
      <c r="E3343" s="6">
        <v>2012</v>
      </c>
      <c r="F3343" s="14" t="s">
        <v>11684</v>
      </c>
      <c r="G3343" s="6" t="s">
        <v>9582</v>
      </c>
      <c r="H3343" s="26" t="s">
        <v>11265</v>
      </c>
    </row>
    <row r="3344" spans="1:8" ht="33.75" x14ac:dyDescent="0.2">
      <c r="A3344" s="48" t="s">
        <v>11266</v>
      </c>
      <c r="B3344" s="48">
        <v>3365</v>
      </c>
      <c r="C3344" s="38" t="s">
        <v>11335</v>
      </c>
      <c r="D3344" s="6" t="s">
        <v>11685</v>
      </c>
      <c r="E3344" s="6">
        <v>2012</v>
      </c>
      <c r="F3344" s="14" t="s">
        <v>11591</v>
      </c>
      <c r="G3344" s="6" t="s">
        <v>9582</v>
      </c>
      <c r="H3344" s="26" t="s">
        <v>11592</v>
      </c>
    </row>
    <row r="3345" spans="1:8" ht="25.5" x14ac:dyDescent="0.2">
      <c r="A3345" s="48" t="s">
        <v>11276</v>
      </c>
      <c r="B3345" s="48">
        <v>3366</v>
      </c>
      <c r="C3345" s="38" t="s">
        <v>11696</v>
      </c>
      <c r="D3345" s="6" t="s">
        <v>7736</v>
      </c>
      <c r="E3345" s="6">
        <v>2012</v>
      </c>
      <c r="F3345" s="14" t="s">
        <v>10398</v>
      </c>
      <c r="G3345" s="6" t="s">
        <v>9582</v>
      </c>
      <c r="H3345" s="26" t="s">
        <v>11593</v>
      </c>
    </row>
    <row r="3346" spans="1:8" ht="38.25" x14ac:dyDescent="0.2">
      <c r="A3346" s="48" t="s">
        <v>11277</v>
      </c>
      <c r="B3346" s="48">
        <v>3367</v>
      </c>
      <c r="C3346" s="38" t="s">
        <v>11278</v>
      </c>
      <c r="D3346" s="6" t="s">
        <v>11250</v>
      </c>
      <c r="E3346" s="6">
        <v>2012</v>
      </c>
      <c r="F3346" s="14" t="s">
        <v>6129</v>
      </c>
      <c r="G3346" s="6" t="s">
        <v>9582</v>
      </c>
      <c r="H3346" s="26" t="s">
        <v>11686</v>
      </c>
    </row>
    <row r="3347" spans="1:8" ht="38.25" x14ac:dyDescent="0.2">
      <c r="A3347" s="48" t="s">
        <v>11666</v>
      </c>
      <c r="B3347" s="48">
        <v>3368</v>
      </c>
      <c r="C3347" s="38" t="s">
        <v>11697</v>
      </c>
      <c r="D3347" s="6" t="s">
        <v>11250</v>
      </c>
      <c r="E3347" s="6">
        <v>2012</v>
      </c>
      <c r="F3347" s="14" t="s">
        <v>10963</v>
      </c>
      <c r="G3347" s="6" t="s">
        <v>9582</v>
      </c>
      <c r="H3347" s="26" t="s">
        <v>11689</v>
      </c>
    </row>
    <row r="3348" spans="1:8" ht="51" x14ac:dyDescent="0.2">
      <c r="A3348" s="48" t="s">
        <v>11279</v>
      </c>
      <c r="B3348" s="48">
        <v>3369</v>
      </c>
      <c r="C3348" s="38" t="s">
        <v>11690</v>
      </c>
      <c r="D3348" s="6" t="s">
        <v>2386</v>
      </c>
      <c r="E3348" s="6">
        <v>2012</v>
      </c>
      <c r="F3348" s="14" t="s">
        <v>11280</v>
      </c>
      <c r="G3348" s="6" t="s">
        <v>9582</v>
      </c>
      <c r="H3348" s="26" t="s">
        <v>11698</v>
      </c>
    </row>
    <row r="3349" spans="1:8" ht="38.25" x14ac:dyDescent="0.2">
      <c r="A3349" s="48" t="s">
        <v>11281</v>
      </c>
      <c r="B3349" s="48">
        <v>3370</v>
      </c>
      <c r="C3349" s="38" t="s">
        <v>11687</v>
      </c>
      <c r="D3349" s="6" t="s">
        <v>11250</v>
      </c>
      <c r="E3349" s="6">
        <v>2012</v>
      </c>
      <c r="F3349" s="14" t="s">
        <v>5572</v>
      </c>
      <c r="G3349" s="6" t="s">
        <v>9582</v>
      </c>
      <c r="H3349" s="26" t="s">
        <v>11688</v>
      </c>
    </row>
    <row r="3350" spans="1:8" ht="38.25" x14ac:dyDescent="0.2">
      <c r="A3350" s="48" t="s">
        <v>11282</v>
      </c>
      <c r="B3350" s="48">
        <v>3371</v>
      </c>
      <c r="C3350" s="38" t="s">
        <v>11691</v>
      </c>
      <c r="D3350" s="6" t="s">
        <v>11304</v>
      </c>
      <c r="E3350" s="6">
        <v>2012</v>
      </c>
      <c r="F3350" s="14" t="s">
        <v>7379</v>
      </c>
      <c r="G3350" s="6" t="s">
        <v>9582</v>
      </c>
      <c r="H3350" s="26" t="s">
        <v>11305</v>
      </c>
    </row>
    <row r="3351" spans="1:8" ht="25.5" x14ac:dyDescent="0.2">
      <c r="A3351" s="48" t="s">
        <v>11283</v>
      </c>
      <c r="B3351" s="48">
        <v>3372</v>
      </c>
      <c r="C3351" s="38" t="s">
        <v>11692</v>
      </c>
      <c r="D3351" s="6" t="s">
        <v>7736</v>
      </c>
      <c r="E3351" s="6">
        <v>2012</v>
      </c>
      <c r="F3351" s="14" t="s">
        <v>717</v>
      </c>
      <c r="G3351" s="6" t="s">
        <v>9582</v>
      </c>
      <c r="H3351" s="26" t="s">
        <v>11594</v>
      </c>
    </row>
    <row r="3352" spans="1:8" ht="51" x14ac:dyDescent="0.2">
      <c r="A3352" s="48" t="s">
        <v>11284</v>
      </c>
      <c r="B3352" s="48">
        <v>3373</v>
      </c>
      <c r="C3352" s="38" t="s">
        <v>11693</v>
      </c>
      <c r="D3352" s="6" t="s">
        <v>11285</v>
      </c>
      <c r="E3352" s="6">
        <v>2012</v>
      </c>
      <c r="F3352" s="14" t="s">
        <v>2193</v>
      </c>
      <c r="G3352" s="6" t="s">
        <v>9582</v>
      </c>
      <c r="H3352" s="26" t="s">
        <v>11286</v>
      </c>
    </row>
    <row r="3353" spans="1:8" ht="38.25" x14ac:dyDescent="0.2">
      <c r="A3353" s="48" t="s">
        <v>11287</v>
      </c>
      <c r="B3353" s="48">
        <v>3374</v>
      </c>
      <c r="C3353" s="38" t="s">
        <v>11694</v>
      </c>
      <c r="D3353" s="6" t="s">
        <v>7675</v>
      </c>
      <c r="E3353" s="6">
        <v>2012</v>
      </c>
      <c r="F3353" s="14" t="s">
        <v>1555</v>
      </c>
      <c r="G3353" s="6" t="s">
        <v>9582</v>
      </c>
      <c r="H3353" s="26" t="s">
        <v>11288</v>
      </c>
    </row>
    <row r="3354" spans="1:8" ht="25.5" x14ac:dyDescent="0.2">
      <c r="A3354" s="48" t="s">
        <v>11289</v>
      </c>
      <c r="B3354" s="48">
        <v>3375</v>
      </c>
      <c r="C3354" s="38" t="s">
        <v>11595</v>
      </c>
      <c r="D3354" s="6" t="s">
        <v>7675</v>
      </c>
      <c r="E3354" s="6">
        <v>2012</v>
      </c>
      <c r="F3354" s="14" t="s">
        <v>4140</v>
      </c>
      <c r="G3354" s="6" t="s">
        <v>9582</v>
      </c>
      <c r="H3354" s="26" t="s">
        <v>11695</v>
      </c>
    </row>
    <row r="3355" spans="1:8" ht="51" x14ac:dyDescent="0.2">
      <c r="A3355" s="48" t="s">
        <v>11699</v>
      </c>
      <c r="B3355" s="48">
        <v>3376</v>
      </c>
      <c r="C3355" s="38" t="s">
        <v>11596</v>
      </c>
      <c r="D3355" s="6" t="s">
        <v>51</v>
      </c>
      <c r="E3355" s="6">
        <v>2012</v>
      </c>
      <c r="F3355" s="14" t="s">
        <v>11280</v>
      </c>
      <c r="G3355" s="31" t="s">
        <v>9582</v>
      </c>
      <c r="H3355" s="26" t="s">
        <v>11290</v>
      </c>
    </row>
    <row r="3356" spans="1:8" ht="38.25" x14ac:dyDescent="0.2">
      <c r="A3356" s="48" t="s">
        <v>11292</v>
      </c>
      <c r="B3356" s="48">
        <v>3377</v>
      </c>
      <c r="C3356" s="38" t="s">
        <v>11291</v>
      </c>
      <c r="D3356" s="6" t="s">
        <v>2806</v>
      </c>
      <c r="E3356" s="6">
        <v>2012</v>
      </c>
      <c r="F3356" s="6" t="s">
        <v>11293</v>
      </c>
      <c r="G3356" s="6" t="s">
        <v>9582</v>
      </c>
      <c r="H3356" s="26" t="s">
        <v>11294</v>
      </c>
    </row>
    <row r="3357" spans="1:8" ht="25.5" x14ac:dyDescent="0.2">
      <c r="A3357" s="48" t="s">
        <v>11295</v>
      </c>
      <c r="B3357" s="48">
        <v>3378</v>
      </c>
      <c r="C3357" s="38" t="s">
        <v>11296</v>
      </c>
      <c r="D3357" s="6" t="s">
        <v>7169</v>
      </c>
      <c r="E3357" s="6">
        <v>2012</v>
      </c>
      <c r="F3357" s="14" t="s">
        <v>1615</v>
      </c>
      <c r="G3357" s="6" t="s">
        <v>9582</v>
      </c>
      <c r="H3357" s="26" t="s">
        <v>11700</v>
      </c>
    </row>
    <row r="3358" spans="1:8" ht="38.25" x14ac:dyDescent="0.2">
      <c r="A3358" s="48" t="s">
        <v>11299</v>
      </c>
      <c r="B3358" s="48">
        <v>3379</v>
      </c>
      <c r="C3358" s="38" t="s">
        <v>11297</v>
      </c>
      <c r="D3358" s="6" t="s">
        <v>11298</v>
      </c>
      <c r="E3358" s="6">
        <v>2012</v>
      </c>
      <c r="F3358" s="14" t="s">
        <v>8200</v>
      </c>
      <c r="G3358" s="6" t="s">
        <v>9582</v>
      </c>
      <c r="H3358" s="26" t="s">
        <v>11597</v>
      </c>
    </row>
    <row r="3359" spans="1:8" ht="33.75" x14ac:dyDescent="0.2">
      <c r="A3359" s="48" t="s">
        <v>11701</v>
      </c>
      <c r="B3359" s="48">
        <v>3380</v>
      </c>
      <c r="C3359" s="38" t="s">
        <v>11300</v>
      </c>
      <c r="D3359" s="6" t="s">
        <v>11301</v>
      </c>
      <c r="E3359" s="6">
        <v>2012</v>
      </c>
      <c r="F3359" s="14" t="s">
        <v>11302</v>
      </c>
      <c r="G3359" s="6" t="s">
        <v>9582</v>
      </c>
      <c r="H3359" s="26" t="s">
        <v>11303</v>
      </c>
    </row>
    <row r="3360" spans="1:8" ht="51" x14ac:dyDescent="0.2">
      <c r="A3360" s="48" t="s">
        <v>11702</v>
      </c>
      <c r="B3360" s="48">
        <v>3381</v>
      </c>
      <c r="C3360" s="38" t="s">
        <v>11306</v>
      </c>
      <c r="D3360" s="6" t="s">
        <v>7736</v>
      </c>
      <c r="E3360" s="6">
        <v>2012</v>
      </c>
      <c r="F3360" s="14" t="s">
        <v>11307</v>
      </c>
      <c r="G3360" s="6" t="s">
        <v>9582</v>
      </c>
      <c r="H3360" s="26" t="s">
        <v>11308</v>
      </c>
    </row>
    <row r="3361" spans="1:8" ht="63.75" x14ac:dyDescent="0.2">
      <c r="A3361" s="48" t="s">
        <v>11309</v>
      </c>
      <c r="B3361" s="48">
        <v>3382</v>
      </c>
      <c r="C3361" s="38" t="s">
        <v>11703</v>
      </c>
      <c r="D3361" s="6" t="s">
        <v>7675</v>
      </c>
      <c r="E3361" s="6">
        <v>2012</v>
      </c>
      <c r="F3361" s="14" t="s">
        <v>13901</v>
      </c>
      <c r="G3361" s="6" t="s">
        <v>9582</v>
      </c>
      <c r="H3361" s="26" t="s">
        <v>11598</v>
      </c>
    </row>
    <row r="3362" spans="1:8" ht="38.25" x14ac:dyDescent="0.2">
      <c r="A3362" s="48" t="s">
        <v>11310</v>
      </c>
      <c r="B3362" s="48">
        <v>3383</v>
      </c>
      <c r="C3362" s="38" t="s">
        <v>11704</v>
      </c>
      <c r="D3362" s="6" t="s">
        <v>6799</v>
      </c>
      <c r="E3362" s="6">
        <v>2012</v>
      </c>
      <c r="F3362" s="14" t="s">
        <v>11705</v>
      </c>
      <c r="G3362" s="6" t="s">
        <v>9582</v>
      </c>
      <c r="H3362" s="26" t="s">
        <v>11311</v>
      </c>
    </row>
    <row r="3363" spans="1:8" ht="38.25" x14ac:dyDescent="0.2">
      <c r="A3363" s="48" t="s">
        <v>11312</v>
      </c>
      <c r="B3363" s="48">
        <v>3384</v>
      </c>
      <c r="C3363" s="38" t="s">
        <v>11706</v>
      </c>
      <c r="D3363" s="6" t="s">
        <v>11313</v>
      </c>
      <c r="E3363" s="6">
        <v>2012</v>
      </c>
      <c r="F3363" s="14" t="s">
        <v>9663</v>
      </c>
      <c r="G3363" s="6" t="s">
        <v>9582</v>
      </c>
      <c r="H3363" s="26" t="s">
        <v>11314</v>
      </c>
    </row>
    <row r="3364" spans="1:8" ht="38.25" x14ac:dyDescent="0.2">
      <c r="A3364" s="48" t="s">
        <v>11315</v>
      </c>
      <c r="B3364" s="48">
        <v>3385</v>
      </c>
      <c r="C3364" s="38" t="s">
        <v>11316</v>
      </c>
      <c r="D3364" s="6" t="s">
        <v>7738</v>
      </c>
      <c r="E3364" s="6">
        <v>2012</v>
      </c>
      <c r="F3364" s="14" t="s">
        <v>11707</v>
      </c>
      <c r="G3364" s="6" t="s">
        <v>9582</v>
      </c>
      <c r="H3364" s="26" t="s">
        <v>11317</v>
      </c>
    </row>
    <row r="3365" spans="1:8" ht="38.25" x14ac:dyDescent="0.2">
      <c r="A3365" s="48" t="s">
        <v>11318</v>
      </c>
      <c r="B3365" s="48">
        <v>3386</v>
      </c>
      <c r="C3365" s="38" t="s">
        <v>11708</v>
      </c>
      <c r="D3365" s="6" t="s">
        <v>11250</v>
      </c>
      <c r="E3365" s="6">
        <v>2012</v>
      </c>
      <c r="F3365" s="14" t="s">
        <v>10970</v>
      </c>
      <c r="G3365" s="6" t="s">
        <v>9582</v>
      </c>
      <c r="H3365" s="26" t="s">
        <v>11319</v>
      </c>
    </row>
    <row r="3366" spans="1:8" ht="51" x14ac:dyDescent="0.2">
      <c r="A3366" s="48" t="s">
        <v>11320</v>
      </c>
      <c r="B3366" s="48">
        <v>3387</v>
      </c>
      <c r="C3366" s="38" t="s">
        <v>11709</v>
      </c>
      <c r="D3366" s="6" t="s">
        <v>11130</v>
      </c>
      <c r="E3366" s="6">
        <v>2012</v>
      </c>
      <c r="F3366" s="14" t="s">
        <v>11327</v>
      </c>
      <c r="G3366" s="6" t="s">
        <v>9582</v>
      </c>
      <c r="H3366" s="26" t="s">
        <v>11321</v>
      </c>
    </row>
    <row r="3367" spans="1:8" ht="25.5" x14ac:dyDescent="0.2">
      <c r="A3367" s="48" t="s">
        <v>11322</v>
      </c>
      <c r="B3367" s="48">
        <v>3388</v>
      </c>
      <c r="C3367" s="38" t="s">
        <v>11323</v>
      </c>
      <c r="D3367" s="6" t="s">
        <v>7169</v>
      </c>
      <c r="E3367" s="6">
        <v>2012</v>
      </c>
      <c r="F3367" s="14" t="s">
        <v>6430</v>
      </c>
      <c r="G3367" s="6" t="s">
        <v>9582</v>
      </c>
      <c r="H3367" s="26" t="s">
        <v>11324</v>
      </c>
    </row>
    <row r="3368" spans="1:8" ht="51" x14ac:dyDescent="0.2">
      <c r="A3368" s="48" t="s">
        <v>11325</v>
      </c>
      <c r="B3368" s="48">
        <v>3389</v>
      </c>
      <c r="C3368" s="38" t="s">
        <v>11326</v>
      </c>
      <c r="D3368" s="6" t="s">
        <v>7736</v>
      </c>
      <c r="E3368" s="6">
        <v>2012</v>
      </c>
      <c r="F3368" s="14" t="s">
        <v>11196</v>
      </c>
      <c r="G3368" s="6" t="s">
        <v>9582</v>
      </c>
      <c r="H3368" s="26" t="s">
        <v>11328</v>
      </c>
    </row>
    <row r="3369" spans="1:8" x14ac:dyDescent="0.2">
      <c r="A3369" s="48" t="s">
        <v>11329</v>
      </c>
      <c r="B3369" s="48">
        <v>3390</v>
      </c>
      <c r="C3369" s="38" t="s">
        <v>11710</v>
      </c>
      <c r="D3369" s="6" t="s">
        <v>7738</v>
      </c>
      <c r="E3369" s="6">
        <v>2012</v>
      </c>
      <c r="F3369" s="14" t="s">
        <v>11599</v>
      </c>
      <c r="G3369" s="6" t="s">
        <v>9582</v>
      </c>
      <c r="H3369" s="26" t="s">
        <v>11330</v>
      </c>
    </row>
    <row r="3370" spans="1:8" ht="38.25" x14ac:dyDescent="0.2">
      <c r="A3370" s="48" t="s">
        <v>11331</v>
      </c>
      <c r="B3370" s="48">
        <v>3391</v>
      </c>
      <c r="C3370" s="38" t="s">
        <v>11600</v>
      </c>
      <c r="D3370" s="6" t="s">
        <v>7736</v>
      </c>
      <c r="E3370" s="6">
        <v>2012</v>
      </c>
      <c r="F3370" s="14" t="s">
        <v>10398</v>
      </c>
      <c r="G3370" s="6" t="s">
        <v>9582</v>
      </c>
      <c r="H3370" s="26" t="s">
        <v>11332</v>
      </c>
    </row>
    <row r="3371" spans="1:8" ht="25.5" x14ac:dyDescent="0.2">
      <c r="A3371" s="48" t="s">
        <v>11333</v>
      </c>
      <c r="B3371" s="48">
        <v>3392</v>
      </c>
      <c r="C3371" s="38" t="s">
        <v>11601</v>
      </c>
      <c r="D3371" s="6" t="s">
        <v>7675</v>
      </c>
      <c r="E3371" s="6">
        <v>2012</v>
      </c>
      <c r="F3371" s="14" t="s">
        <v>5676</v>
      </c>
      <c r="G3371" s="6" t="s">
        <v>9582</v>
      </c>
      <c r="H3371" s="26" t="s">
        <v>11339</v>
      </c>
    </row>
    <row r="3372" spans="1:8" ht="25.5" x14ac:dyDescent="0.2">
      <c r="A3372" s="48" t="s">
        <v>11334</v>
      </c>
      <c r="B3372" s="48">
        <v>3393</v>
      </c>
      <c r="C3372" s="38" t="s">
        <v>11337</v>
      </c>
      <c r="D3372" s="6" t="s">
        <v>2806</v>
      </c>
      <c r="E3372" s="6">
        <v>2012</v>
      </c>
      <c r="F3372" s="14" t="s">
        <v>11338</v>
      </c>
      <c r="G3372" s="6" t="s">
        <v>9582</v>
      </c>
      <c r="H3372" s="26" t="s">
        <v>11602</v>
      </c>
    </row>
    <row r="3373" spans="1:8" ht="63.75" x14ac:dyDescent="0.2">
      <c r="A3373" s="48" t="s">
        <v>11711</v>
      </c>
      <c r="B3373" s="48">
        <v>3394</v>
      </c>
      <c r="C3373" s="38" t="s">
        <v>11603</v>
      </c>
      <c r="D3373" s="6" t="s">
        <v>7738</v>
      </c>
      <c r="E3373" s="6">
        <v>2012</v>
      </c>
      <c r="F3373" s="14" t="s">
        <v>13900</v>
      </c>
      <c r="G3373" s="6" t="s">
        <v>9582</v>
      </c>
      <c r="H3373" s="26" t="s">
        <v>11340</v>
      </c>
    </row>
    <row r="3374" spans="1:8" ht="38.25" x14ac:dyDescent="0.2">
      <c r="A3374" s="48" t="s">
        <v>11348</v>
      </c>
      <c r="B3374" s="48">
        <v>3395</v>
      </c>
      <c r="C3374" s="38" t="s">
        <v>11347</v>
      </c>
      <c r="D3374" s="6" t="s">
        <v>11341</v>
      </c>
      <c r="E3374" s="6">
        <v>2012</v>
      </c>
      <c r="F3374" s="14" t="s">
        <v>11342</v>
      </c>
      <c r="G3374" s="6" t="s">
        <v>9582</v>
      </c>
      <c r="H3374" s="26" t="s">
        <v>11343</v>
      </c>
    </row>
    <row r="3375" spans="1:8" ht="51" x14ac:dyDescent="0.2">
      <c r="A3375" s="48" t="s">
        <v>11344</v>
      </c>
      <c r="B3375" s="48">
        <v>3396</v>
      </c>
      <c r="C3375" s="38" t="s">
        <v>11604</v>
      </c>
      <c r="D3375" s="6" t="s">
        <v>6799</v>
      </c>
      <c r="E3375" s="6">
        <v>2012</v>
      </c>
      <c r="F3375" s="14" t="s">
        <v>9440</v>
      </c>
      <c r="G3375" s="6" t="s">
        <v>9582</v>
      </c>
      <c r="H3375" s="26" t="s">
        <v>11713</v>
      </c>
    </row>
    <row r="3376" spans="1:8" ht="25.5" x14ac:dyDescent="0.2">
      <c r="A3376" s="48" t="s">
        <v>11712</v>
      </c>
      <c r="B3376" s="48">
        <v>3397</v>
      </c>
      <c r="C3376" s="38" t="s">
        <v>11345</v>
      </c>
      <c r="D3376" s="6" t="s">
        <v>6799</v>
      </c>
      <c r="E3376" s="6">
        <v>2012</v>
      </c>
      <c r="F3376" s="14" t="s">
        <v>6430</v>
      </c>
      <c r="G3376" s="6" t="s">
        <v>9582</v>
      </c>
      <c r="H3376" s="26" t="s">
        <v>11346</v>
      </c>
    </row>
    <row r="3377" spans="1:8" ht="51" x14ac:dyDescent="0.2">
      <c r="A3377" s="48" t="s">
        <v>11349</v>
      </c>
      <c r="B3377" s="48">
        <v>3398</v>
      </c>
      <c r="C3377" s="38" t="s">
        <v>11350</v>
      </c>
      <c r="D3377" s="6" t="s">
        <v>7675</v>
      </c>
      <c r="E3377" s="6">
        <v>2012</v>
      </c>
      <c r="F3377" s="14" t="s">
        <v>11123</v>
      </c>
      <c r="G3377" s="6" t="s">
        <v>9582</v>
      </c>
      <c r="H3377" s="26" t="s">
        <v>11351</v>
      </c>
    </row>
    <row r="3378" spans="1:8" ht="25.5" x14ac:dyDescent="0.2">
      <c r="A3378" s="48" t="s">
        <v>11352</v>
      </c>
      <c r="B3378" s="48">
        <v>3399</v>
      </c>
      <c r="C3378" s="38" t="s">
        <v>11353</v>
      </c>
      <c r="D3378" s="6" t="s">
        <v>7736</v>
      </c>
      <c r="E3378" s="6">
        <v>2012</v>
      </c>
      <c r="F3378" s="14" t="s">
        <v>1327</v>
      </c>
      <c r="G3378" s="6" t="s">
        <v>9582</v>
      </c>
      <c r="H3378" s="26" t="s">
        <v>11605</v>
      </c>
    </row>
    <row r="3379" spans="1:8" ht="25.5" x14ac:dyDescent="0.2">
      <c r="A3379" s="48" t="s">
        <v>11354</v>
      </c>
      <c r="B3379" s="48">
        <v>3400</v>
      </c>
      <c r="C3379" s="38" t="s">
        <v>11606</v>
      </c>
      <c r="D3379" s="6" t="s">
        <v>7736</v>
      </c>
      <c r="E3379" s="6">
        <v>2012</v>
      </c>
      <c r="F3379" s="14" t="s">
        <v>717</v>
      </c>
      <c r="G3379" s="6" t="s">
        <v>9582</v>
      </c>
      <c r="H3379" s="26" t="s">
        <v>11355</v>
      </c>
    </row>
    <row r="3380" spans="1:8" ht="38.25" x14ac:dyDescent="0.2">
      <c r="A3380" s="48" t="s">
        <v>11356</v>
      </c>
      <c r="B3380" s="48">
        <v>3401</v>
      </c>
      <c r="C3380" s="38" t="s">
        <v>11607</v>
      </c>
      <c r="D3380" s="6" t="s">
        <v>2806</v>
      </c>
      <c r="E3380" s="6">
        <v>2012</v>
      </c>
      <c r="F3380" s="14" t="s">
        <v>11293</v>
      </c>
      <c r="G3380" s="6" t="s">
        <v>9582</v>
      </c>
      <c r="H3380" s="26" t="s">
        <v>11608</v>
      </c>
    </row>
    <row r="3381" spans="1:8" ht="51" x14ac:dyDescent="0.2">
      <c r="A3381" s="48" t="s">
        <v>11357</v>
      </c>
      <c r="B3381" s="48">
        <v>3402</v>
      </c>
      <c r="C3381" s="38" t="s">
        <v>11609</v>
      </c>
      <c r="D3381" s="6" t="s">
        <v>11358</v>
      </c>
      <c r="E3381" s="6">
        <v>2012</v>
      </c>
      <c r="F3381" s="14" t="s">
        <v>13899</v>
      </c>
      <c r="G3381" s="6" t="s">
        <v>9582</v>
      </c>
      <c r="H3381" s="26" t="s">
        <v>11359</v>
      </c>
    </row>
    <row r="3382" spans="1:8" ht="76.5" x14ac:dyDescent="0.2">
      <c r="A3382" s="48" t="s">
        <v>11360</v>
      </c>
      <c r="B3382" s="48">
        <v>3403</v>
      </c>
      <c r="C3382" s="38" t="s">
        <v>11610</v>
      </c>
      <c r="D3382" s="6" t="s">
        <v>11611</v>
      </c>
      <c r="E3382" s="6">
        <v>2012</v>
      </c>
      <c r="F3382" s="14" t="s">
        <v>11361</v>
      </c>
      <c r="G3382" s="6" t="s">
        <v>9582</v>
      </c>
      <c r="H3382" s="26" t="s">
        <v>11362</v>
      </c>
    </row>
    <row r="3383" spans="1:8" ht="33.75" x14ac:dyDescent="0.2">
      <c r="A3383" s="48" t="s">
        <v>11612</v>
      </c>
      <c r="B3383" s="48">
        <v>3404</v>
      </c>
      <c r="C3383" s="38" t="s">
        <v>11363</v>
      </c>
      <c r="D3383" s="6" t="s">
        <v>11364</v>
      </c>
      <c r="E3383" s="6">
        <v>2012</v>
      </c>
      <c r="F3383" s="14" t="s">
        <v>11365</v>
      </c>
      <c r="G3383" s="6" t="s">
        <v>9582</v>
      </c>
      <c r="H3383" s="26" t="s">
        <v>11366</v>
      </c>
    </row>
    <row r="3384" spans="1:8" ht="38.25" x14ac:dyDescent="0.2">
      <c r="A3384" s="48" t="s">
        <v>11367</v>
      </c>
      <c r="B3384" s="48">
        <v>3405</v>
      </c>
      <c r="C3384" s="38" t="s">
        <v>11368</v>
      </c>
      <c r="D3384" s="6" t="s">
        <v>2806</v>
      </c>
      <c r="E3384" s="6">
        <v>2012</v>
      </c>
      <c r="F3384" s="14" t="s">
        <v>13898</v>
      </c>
      <c r="G3384" s="6" t="s">
        <v>9582</v>
      </c>
      <c r="H3384" s="26" t="s">
        <v>11369</v>
      </c>
    </row>
    <row r="3385" spans="1:8" ht="38.25" x14ac:dyDescent="0.2">
      <c r="A3385" s="48" t="s">
        <v>11370</v>
      </c>
      <c r="B3385" s="48">
        <v>3406</v>
      </c>
      <c r="C3385" s="38" t="s">
        <v>11613</v>
      </c>
      <c r="D3385" s="6" t="s">
        <v>2806</v>
      </c>
      <c r="E3385" s="6">
        <v>2012</v>
      </c>
      <c r="F3385" s="14" t="s">
        <v>11371</v>
      </c>
      <c r="G3385" s="6" t="s">
        <v>9582</v>
      </c>
      <c r="H3385" s="26" t="s">
        <v>11614</v>
      </c>
    </row>
    <row r="3386" spans="1:8" ht="33.75" x14ac:dyDescent="0.2">
      <c r="A3386" s="48" t="s">
        <v>11372</v>
      </c>
      <c r="B3386" s="48">
        <v>3407</v>
      </c>
      <c r="C3386" s="38" t="s">
        <v>11615</v>
      </c>
      <c r="D3386" s="6" t="s">
        <v>11267</v>
      </c>
      <c r="E3386" s="6">
        <v>2012</v>
      </c>
      <c r="F3386" s="14" t="s">
        <v>11599</v>
      </c>
      <c r="G3386" s="6" t="s">
        <v>9582</v>
      </c>
      <c r="H3386" s="26" t="s">
        <v>11373</v>
      </c>
    </row>
    <row r="3387" spans="1:8" ht="38.25" x14ac:dyDescent="0.2">
      <c r="A3387" s="48" t="s">
        <v>11374</v>
      </c>
      <c r="B3387" s="48">
        <v>3408</v>
      </c>
      <c r="C3387" s="38" t="s">
        <v>11375</v>
      </c>
      <c r="D3387" s="6" t="s">
        <v>6799</v>
      </c>
      <c r="E3387" s="6">
        <v>2012</v>
      </c>
      <c r="F3387" s="14" t="s">
        <v>11376</v>
      </c>
      <c r="G3387" s="6" t="s">
        <v>9582</v>
      </c>
      <c r="H3387" s="26" t="s">
        <v>11714</v>
      </c>
    </row>
    <row r="3388" spans="1:8" ht="25.5" x14ac:dyDescent="0.2">
      <c r="A3388" s="48" t="s">
        <v>11377</v>
      </c>
      <c r="B3388" s="48">
        <v>3409</v>
      </c>
      <c r="C3388" s="38" t="s">
        <v>11378</v>
      </c>
      <c r="D3388" s="6" t="s">
        <v>7169</v>
      </c>
      <c r="E3388" s="6">
        <v>2012</v>
      </c>
      <c r="F3388" s="14" t="s">
        <v>1615</v>
      </c>
      <c r="G3388" s="6" t="s">
        <v>9582</v>
      </c>
      <c r="H3388" s="26" t="s">
        <v>11616</v>
      </c>
    </row>
    <row r="3389" spans="1:8" ht="63.75" x14ac:dyDescent="0.2">
      <c r="A3389" s="48" t="s">
        <v>11379</v>
      </c>
      <c r="B3389" s="48">
        <v>3410</v>
      </c>
      <c r="C3389" s="38" t="s">
        <v>11380</v>
      </c>
      <c r="D3389" s="6" t="s">
        <v>11381</v>
      </c>
      <c r="E3389" s="6">
        <v>2012</v>
      </c>
      <c r="F3389" s="14" t="s">
        <v>13897</v>
      </c>
      <c r="G3389" s="6" t="s">
        <v>9582</v>
      </c>
      <c r="H3389" s="26" t="s">
        <v>11715</v>
      </c>
    </row>
    <row r="3390" spans="1:8" ht="25.5" x14ac:dyDescent="0.2">
      <c r="A3390" s="48" t="s">
        <v>11382</v>
      </c>
      <c r="B3390" s="48">
        <v>3411</v>
      </c>
      <c r="C3390" s="38" t="s">
        <v>11617</v>
      </c>
      <c r="D3390" s="6" t="s">
        <v>11716</v>
      </c>
      <c r="E3390" s="6">
        <v>2012</v>
      </c>
      <c r="F3390" s="14" t="s">
        <v>8297</v>
      </c>
      <c r="G3390" s="6" t="s">
        <v>9582</v>
      </c>
      <c r="H3390" s="26" t="s">
        <v>11383</v>
      </c>
    </row>
    <row r="3391" spans="1:8" ht="25.5" x14ac:dyDescent="0.2">
      <c r="A3391" s="48" t="s">
        <v>11384</v>
      </c>
      <c r="B3391" s="48">
        <v>3412</v>
      </c>
      <c r="C3391" s="38" t="s">
        <v>11385</v>
      </c>
      <c r="D3391" s="6" t="s">
        <v>11685</v>
      </c>
      <c r="E3391" s="6">
        <v>2012</v>
      </c>
      <c r="F3391" s="14" t="s">
        <v>7745</v>
      </c>
      <c r="G3391" s="6" t="s">
        <v>9582</v>
      </c>
      <c r="H3391" s="26" t="s">
        <v>11386</v>
      </c>
    </row>
    <row r="3392" spans="1:8" ht="38.25" x14ac:dyDescent="0.2">
      <c r="A3392" s="48" t="s">
        <v>11387</v>
      </c>
      <c r="B3392" s="48">
        <v>3413</v>
      </c>
      <c r="C3392" s="38" t="s">
        <v>11388</v>
      </c>
      <c r="D3392" s="6" t="s">
        <v>11672</v>
      </c>
      <c r="E3392" s="6">
        <v>2012</v>
      </c>
      <c r="F3392" s="14" t="s">
        <v>8297</v>
      </c>
      <c r="G3392" s="6" t="s">
        <v>9582</v>
      </c>
      <c r="H3392" s="26" t="s">
        <v>11389</v>
      </c>
    </row>
    <row r="3393" spans="1:8" ht="38.25" x14ac:dyDescent="0.2">
      <c r="A3393" s="48" t="s">
        <v>11390</v>
      </c>
      <c r="B3393" s="48">
        <v>3414</v>
      </c>
      <c r="C3393" s="38" t="s">
        <v>11391</v>
      </c>
      <c r="D3393" s="6" t="s">
        <v>7738</v>
      </c>
      <c r="E3393" s="6">
        <v>2012</v>
      </c>
      <c r="F3393" s="14" t="s">
        <v>3694</v>
      </c>
      <c r="G3393" s="6" t="s">
        <v>9582</v>
      </c>
      <c r="H3393" s="26" t="s">
        <v>11392</v>
      </c>
    </row>
    <row r="3394" spans="1:8" ht="38.25" x14ac:dyDescent="0.2">
      <c r="A3394" s="48" t="s">
        <v>11393</v>
      </c>
      <c r="B3394" s="48">
        <v>3415</v>
      </c>
      <c r="C3394" s="38" t="s">
        <v>11394</v>
      </c>
      <c r="D3394" s="6" t="s">
        <v>11111</v>
      </c>
      <c r="E3394" s="6">
        <v>2012</v>
      </c>
      <c r="F3394" s="14" t="s">
        <v>9663</v>
      </c>
      <c r="G3394" s="6" t="s">
        <v>9582</v>
      </c>
      <c r="H3394" s="26" t="s">
        <v>11719</v>
      </c>
    </row>
    <row r="3395" spans="1:8" ht="33.75" x14ac:dyDescent="0.2">
      <c r="A3395" s="48" t="s">
        <v>11395</v>
      </c>
      <c r="B3395" s="48">
        <v>3416</v>
      </c>
      <c r="C3395" s="38" t="s">
        <v>11618</v>
      </c>
      <c r="D3395" s="6" t="s">
        <v>11301</v>
      </c>
      <c r="E3395" s="6">
        <v>2012</v>
      </c>
      <c r="F3395" s="14" t="s">
        <v>10970</v>
      </c>
      <c r="G3395" s="6" t="s">
        <v>9582</v>
      </c>
      <c r="H3395" s="26" t="s">
        <v>11619</v>
      </c>
    </row>
    <row r="3396" spans="1:8" ht="33.75" x14ac:dyDescent="0.2">
      <c r="A3396" s="48" t="s">
        <v>11396</v>
      </c>
      <c r="B3396" s="48">
        <v>3417</v>
      </c>
      <c r="C3396" s="38" t="s">
        <v>11397</v>
      </c>
      <c r="D3396" s="6" t="s">
        <v>11341</v>
      </c>
      <c r="E3396" s="6">
        <v>2012</v>
      </c>
      <c r="F3396" s="14" t="s">
        <v>2457</v>
      </c>
      <c r="G3396" s="6" t="s">
        <v>9582</v>
      </c>
      <c r="H3396" s="26" t="s">
        <v>11398</v>
      </c>
    </row>
    <row r="3397" spans="1:8" ht="51" x14ac:dyDescent="0.2">
      <c r="A3397" s="48" t="s">
        <v>11399</v>
      </c>
      <c r="B3397" s="48">
        <v>3418</v>
      </c>
      <c r="C3397" s="38" t="s">
        <v>11400</v>
      </c>
      <c r="D3397" s="6" t="s">
        <v>11412</v>
      </c>
      <c r="E3397" s="6">
        <v>2012</v>
      </c>
      <c r="F3397" s="14" t="s">
        <v>11401</v>
      </c>
      <c r="G3397" s="6" t="s">
        <v>9582</v>
      </c>
      <c r="H3397" s="26" t="s">
        <v>11717</v>
      </c>
    </row>
    <row r="3398" spans="1:8" ht="51" x14ac:dyDescent="0.2">
      <c r="A3398" s="48" t="s">
        <v>11402</v>
      </c>
      <c r="B3398" s="48">
        <v>3419</v>
      </c>
      <c r="C3398" s="38" t="s">
        <v>11620</v>
      </c>
      <c r="D3398" s="6" t="s">
        <v>2806</v>
      </c>
      <c r="E3398" s="6">
        <v>2012</v>
      </c>
      <c r="F3398" s="14" t="s">
        <v>13896</v>
      </c>
      <c r="G3398" s="6" t="s">
        <v>9582</v>
      </c>
      <c r="H3398" s="26" t="s">
        <v>11718</v>
      </c>
    </row>
    <row r="3399" spans="1:8" ht="38.25" x14ac:dyDescent="0.2">
      <c r="A3399" s="48" t="s">
        <v>11403</v>
      </c>
      <c r="B3399" s="48">
        <v>3420</v>
      </c>
      <c r="C3399" s="38" t="s">
        <v>11404</v>
      </c>
      <c r="D3399" s="6" t="s">
        <v>7738</v>
      </c>
      <c r="E3399" s="6">
        <v>2012</v>
      </c>
      <c r="F3399" s="14" t="s">
        <v>11405</v>
      </c>
      <c r="G3399" s="6" t="s">
        <v>9582</v>
      </c>
      <c r="H3399" s="26" t="s">
        <v>11406</v>
      </c>
    </row>
    <row r="3400" spans="1:8" ht="38.25" x14ac:dyDescent="0.2">
      <c r="A3400" s="48" t="s">
        <v>11407</v>
      </c>
      <c r="B3400" s="48">
        <v>3421</v>
      </c>
      <c r="C3400" s="38" t="s">
        <v>11408</v>
      </c>
      <c r="D3400" s="6" t="s">
        <v>2806</v>
      </c>
      <c r="E3400" s="6">
        <v>2012</v>
      </c>
      <c r="F3400" s="14" t="s">
        <v>5822</v>
      </c>
      <c r="G3400" s="6" t="s">
        <v>9582</v>
      </c>
      <c r="H3400" s="26" t="s">
        <v>11409</v>
      </c>
    </row>
    <row r="3401" spans="1:8" ht="25.5" x14ac:dyDescent="0.2">
      <c r="A3401" s="48" t="s">
        <v>11410</v>
      </c>
      <c r="B3401" s="48">
        <v>3422</v>
      </c>
      <c r="C3401" s="38" t="s">
        <v>11411</v>
      </c>
      <c r="D3401" s="6" t="s">
        <v>7738</v>
      </c>
      <c r="E3401" s="6">
        <v>2012</v>
      </c>
      <c r="F3401" s="14" t="s">
        <v>6113</v>
      </c>
      <c r="G3401" s="6" t="s">
        <v>9582</v>
      </c>
      <c r="H3401" s="26" t="s">
        <v>11413</v>
      </c>
    </row>
    <row r="3402" spans="1:8" ht="25.5" x14ac:dyDescent="0.2">
      <c r="A3402" s="48" t="s">
        <v>11414</v>
      </c>
      <c r="B3402" s="48">
        <v>3423</v>
      </c>
      <c r="C3402" s="38" t="s">
        <v>11621</v>
      </c>
      <c r="D3402" s="6" t="s">
        <v>7738</v>
      </c>
      <c r="E3402" s="6">
        <v>2012</v>
      </c>
      <c r="F3402" s="14" t="s">
        <v>3694</v>
      </c>
      <c r="G3402" s="6" t="s">
        <v>9582</v>
      </c>
      <c r="H3402" s="26" t="s">
        <v>11415</v>
      </c>
    </row>
    <row r="3403" spans="1:8" ht="25.5" x14ac:dyDescent="0.2">
      <c r="A3403" s="48" t="s">
        <v>11416</v>
      </c>
      <c r="B3403" s="48">
        <v>3424</v>
      </c>
      <c r="C3403" s="38" t="s">
        <v>11720</v>
      </c>
      <c r="D3403" s="6" t="s">
        <v>7169</v>
      </c>
      <c r="E3403" s="6">
        <v>2012</v>
      </c>
      <c r="F3403" s="14" t="s">
        <v>1615</v>
      </c>
      <c r="G3403" s="6" t="s">
        <v>9582</v>
      </c>
      <c r="H3403" s="26" t="s">
        <v>11622</v>
      </c>
    </row>
    <row r="3404" spans="1:8" ht="51" x14ac:dyDescent="0.2">
      <c r="A3404" s="48" t="s">
        <v>11417</v>
      </c>
      <c r="B3404" s="48">
        <v>3425</v>
      </c>
      <c r="C3404" s="38" t="s">
        <v>11721</v>
      </c>
      <c r="D3404" s="6" t="s">
        <v>7738</v>
      </c>
      <c r="E3404" s="6">
        <v>2012</v>
      </c>
      <c r="F3404" s="14" t="s">
        <v>3694</v>
      </c>
      <c r="G3404" s="6" t="s">
        <v>9582</v>
      </c>
      <c r="H3404" s="26" t="s">
        <v>11623</v>
      </c>
    </row>
    <row r="3405" spans="1:8" ht="22.5" x14ac:dyDescent="0.2">
      <c r="A3405" s="48" t="s">
        <v>11418</v>
      </c>
      <c r="B3405" s="48">
        <v>3426</v>
      </c>
      <c r="C3405" s="38" t="s">
        <v>11419</v>
      </c>
      <c r="D3405" s="6" t="s">
        <v>7169</v>
      </c>
      <c r="E3405" s="6">
        <v>2012</v>
      </c>
      <c r="F3405" s="14" t="s">
        <v>6430</v>
      </c>
      <c r="G3405" s="6" t="s">
        <v>9582</v>
      </c>
      <c r="H3405" s="26" t="s">
        <v>11420</v>
      </c>
    </row>
    <row r="3406" spans="1:8" ht="25.5" x14ac:dyDescent="0.2">
      <c r="A3406" s="48" t="s">
        <v>11421</v>
      </c>
      <c r="B3406" s="48">
        <v>3427</v>
      </c>
      <c r="C3406" s="38" t="s">
        <v>11625</v>
      </c>
      <c r="D3406" s="6" t="s">
        <v>2806</v>
      </c>
      <c r="E3406" s="6">
        <v>2012</v>
      </c>
      <c r="F3406" s="14" t="s">
        <v>1077</v>
      </c>
      <c r="G3406" s="6" t="s">
        <v>9582</v>
      </c>
      <c r="H3406" s="26" t="s">
        <v>11624</v>
      </c>
    </row>
    <row r="3407" spans="1:8" ht="51" x14ac:dyDescent="0.2">
      <c r="A3407" s="48" t="s">
        <v>11422</v>
      </c>
      <c r="B3407" s="48">
        <v>3428</v>
      </c>
      <c r="C3407" s="38" t="s">
        <v>11626</v>
      </c>
      <c r="D3407" s="6" t="s">
        <v>2806</v>
      </c>
      <c r="E3407" s="6">
        <v>2012</v>
      </c>
      <c r="F3407" s="14" t="s">
        <v>13887</v>
      </c>
      <c r="G3407" s="6" t="s">
        <v>9582</v>
      </c>
      <c r="H3407" s="26" t="s">
        <v>11722</v>
      </c>
    </row>
    <row r="3408" spans="1:8" ht="76.5" x14ac:dyDescent="0.2">
      <c r="A3408" s="48" t="s">
        <v>11423</v>
      </c>
      <c r="B3408" s="48">
        <v>3429</v>
      </c>
      <c r="C3408" s="38" t="s">
        <v>11424</v>
      </c>
      <c r="D3408" s="6" t="s">
        <v>11250</v>
      </c>
      <c r="E3408" s="6">
        <v>2012</v>
      </c>
      <c r="F3408" s="14" t="s">
        <v>13895</v>
      </c>
      <c r="G3408" s="6" t="s">
        <v>9582</v>
      </c>
      <c r="H3408" s="26" t="s">
        <v>11425</v>
      </c>
    </row>
    <row r="3409" spans="1:8" ht="51" x14ac:dyDescent="0.2">
      <c r="A3409" s="48" t="s">
        <v>11426</v>
      </c>
      <c r="B3409" s="48">
        <v>3430</v>
      </c>
      <c r="C3409" s="38" t="s">
        <v>11723</v>
      </c>
      <c r="D3409" s="6" t="s">
        <v>11301</v>
      </c>
      <c r="E3409" s="6">
        <v>2012</v>
      </c>
      <c r="F3409" s="14" t="s">
        <v>13894</v>
      </c>
      <c r="G3409" s="6" t="s">
        <v>9582</v>
      </c>
      <c r="H3409" s="26" t="s">
        <v>11427</v>
      </c>
    </row>
    <row r="3410" spans="1:8" ht="25.5" x14ac:dyDescent="0.2">
      <c r="A3410" s="48" t="s">
        <v>11430</v>
      </c>
      <c r="B3410" s="48">
        <v>3431</v>
      </c>
      <c r="C3410" s="38" t="s">
        <v>11428</v>
      </c>
      <c r="D3410" s="6" t="s">
        <v>7169</v>
      </c>
      <c r="E3410" s="6">
        <v>2012</v>
      </c>
      <c r="F3410" s="14" t="s">
        <v>3019</v>
      </c>
      <c r="G3410" s="6" t="s">
        <v>9582</v>
      </c>
      <c r="H3410" s="26" t="s">
        <v>11429</v>
      </c>
    </row>
    <row r="3411" spans="1:8" ht="25.5" x14ac:dyDescent="0.2">
      <c r="A3411" s="48" t="s">
        <v>11431</v>
      </c>
      <c r="B3411" s="48">
        <v>3432</v>
      </c>
      <c r="C3411" s="38" t="s">
        <v>11432</v>
      </c>
      <c r="D3411" s="6" t="s">
        <v>11724</v>
      </c>
      <c r="E3411" s="6">
        <v>2012</v>
      </c>
      <c r="F3411" s="14" t="s">
        <v>8297</v>
      </c>
      <c r="G3411" s="6" t="s">
        <v>9582</v>
      </c>
      <c r="H3411" s="26" t="s">
        <v>11433</v>
      </c>
    </row>
    <row r="3412" spans="1:8" ht="25.5" x14ac:dyDescent="0.2">
      <c r="A3412" s="48" t="s">
        <v>11434</v>
      </c>
      <c r="B3412" s="48">
        <v>3433</v>
      </c>
      <c r="C3412" s="38" t="s">
        <v>11725</v>
      </c>
      <c r="D3412" s="6" t="s">
        <v>51</v>
      </c>
      <c r="E3412" s="6">
        <v>2012</v>
      </c>
      <c r="F3412" s="14" t="s">
        <v>8297</v>
      </c>
      <c r="G3412" s="6" t="s">
        <v>9582</v>
      </c>
      <c r="H3412" s="26" t="s">
        <v>11435</v>
      </c>
    </row>
    <row r="3413" spans="1:8" ht="38.25" x14ac:dyDescent="0.2">
      <c r="A3413" s="48" t="s">
        <v>11436</v>
      </c>
      <c r="B3413" s="48">
        <v>3434</v>
      </c>
      <c r="C3413" s="38" t="s">
        <v>11726</v>
      </c>
      <c r="D3413" s="6" t="s">
        <v>51</v>
      </c>
      <c r="E3413" s="6">
        <v>2012</v>
      </c>
      <c r="F3413" s="14" t="s">
        <v>11627</v>
      </c>
      <c r="G3413" s="6" t="s">
        <v>9582</v>
      </c>
      <c r="H3413" s="26" t="s">
        <v>11437</v>
      </c>
    </row>
    <row r="3414" spans="1:8" ht="33.75" x14ac:dyDescent="0.2">
      <c r="A3414" s="48" t="s">
        <v>11438</v>
      </c>
      <c r="B3414" s="48">
        <v>3435</v>
      </c>
      <c r="C3414" s="38" t="s">
        <v>11439</v>
      </c>
      <c r="D3414" s="6" t="s">
        <v>7169</v>
      </c>
      <c r="E3414" s="6">
        <v>2012</v>
      </c>
      <c r="F3414" s="14" t="s">
        <v>1615</v>
      </c>
      <c r="G3414" s="6" t="s">
        <v>9582</v>
      </c>
      <c r="H3414" s="26" t="s">
        <v>11440</v>
      </c>
    </row>
    <row r="3415" spans="1:8" ht="25.5" x14ac:dyDescent="0.2">
      <c r="A3415" s="48" t="s">
        <v>11441</v>
      </c>
      <c r="B3415" s="48">
        <v>3436</v>
      </c>
      <c r="C3415" s="38" t="s">
        <v>11628</v>
      </c>
      <c r="D3415" s="6" t="s">
        <v>7169</v>
      </c>
      <c r="E3415" s="6">
        <v>2012</v>
      </c>
      <c r="F3415" s="14" t="s">
        <v>3019</v>
      </c>
      <c r="G3415" s="6" t="s">
        <v>9582</v>
      </c>
      <c r="H3415" s="26" t="s">
        <v>11442</v>
      </c>
    </row>
    <row r="3416" spans="1:8" ht="25.5" x14ac:dyDescent="0.2">
      <c r="A3416" s="48" t="s">
        <v>11629</v>
      </c>
      <c r="B3416" s="48">
        <v>3437</v>
      </c>
      <c r="C3416" s="38" t="s">
        <v>11443</v>
      </c>
      <c r="D3416" s="6" t="s">
        <v>7675</v>
      </c>
      <c r="E3416" s="6">
        <v>2012</v>
      </c>
      <c r="F3416" s="14" t="s">
        <v>11444</v>
      </c>
      <c r="G3416" s="6" t="s">
        <v>9582</v>
      </c>
      <c r="H3416" s="26" t="s">
        <v>11445</v>
      </c>
    </row>
    <row r="3417" spans="1:8" ht="33.75" x14ac:dyDescent="0.2">
      <c r="A3417" s="48" t="s">
        <v>11446</v>
      </c>
      <c r="B3417" s="48">
        <v>3438</v>
      </c>
      <c r="C3417" s="38" t="s">
        <v>11727</v>
      </c>
      <c r="D3417" s="6" t="s">
        <v>11447</v>
      </c>
      <c r="E3417" s="6">
        <v>2012</v>
      </c>
      <c r="F3417" s="14" t="s">
        <v>11448</v>
      </c>
      <c r="G3417" s="6" t="s">
        <v>9582</v>
      </c>
      <c r="H3417" s="26" t="s">
        <v>11630</v>
      </c>
    </row>
    <row r="3418" spans="1:8" ht="51" x14ac:dyDescent="0.2">
      <c r="A3418" s="48" t="s">
        <v>11449</v>
      </c>
      <c r="B3418" s="48">
        <v>3439</v>
      </c>
      <c r="C3418" s="38" t="s">
        <v>11728</v>
      </c>
      <c r="D3418" s="6" t="s">
        <v>7736</v>
      </c>
      <c r="E3418" s="6">
        <v>2012</v>
      </c>
      <c r="F3418" s="14" t="s">
        <v>11342</v>
      </c>
      <c r="G3418" s="6" t="s">
        <v>9582</v>
      </c>
      <c r="H3418" s="26" t="s">
        <v>11450</v>
      </c>
    </row>
    <row r="3419" spans="1:8" ht="38.25" x14ac:dyDescent="0.2">
      <c r="A3419" s="48" t="s">
        <v>11451</v>
      </c>
      <c r="B3419" s="48">
        <v>3440</v>
      </c>
      <c r="C3419" s="38" t="s">
        <v>11729</v>
      </c>
      <c r="D3419" s="6" t="s">
        <v>10555</v>
      </c>
      <c r="E3419" s="6">
        <v>2012</v>
      </c>
      <c r="F3419" s="14" t="s">
        <v>2118</v>
      </c>
      <c r="G3419" s="6" t="s">
        <v>9582</v>
      </c>
      <c r="H3419" s="26" t="s">
        <v>11631</v>
      </c>
    </row>
    <row r="3420" spans="1:8" ht="38.25" x14ac:dyDescent="0.2">
      <c r="A3420" s="48" t="s">
        <v>11452</v>
      </c>
      <c r="B3420" s="48">
        <v>3441</v>
      </c>
      <c r="C3420" s="38" t="s">
        <v>11633</v>
      </c>
      <c r="D3420" s="6" t="s">
        <v>11447</v>
      </c>
      <c r="E3420" s="6">
        <v>2012</v>
      </c>
      <c r="F3420" s="14" t="s">
        <v>13892</v>
      </c>
      <c r="G3420" s="6" t="s">
        <v>9582</v>
      </c>
      <c r="H3420" s="26" t="s">
        <v>11632</v>
      </c>
    </row>
    <row r="3421" spans="1:8" ht="51" x14ac:dyDescent="0.2">
      <c r="A3421" s="48" t="s">
        <v>11453</v>
      </c>
      <c r="B3421" s="48">
        <v>3442</v>
      </c>
      <c r="C3421" s="38" t="s">
        <v>11634</v>
      </c>
      <c r="D3421" s="6" t="s">
        <v>11454</v>
      </c>
      <c r="E3421" s="6">
        <v>2012</v>
      </c>
      <c r="F3421" s="14" t="s">
        <v>13893</v>
      </c>
      <c r="G3421" s="6" t="s">
        <v>9582</v>
      </c>
      <c r="H3421" s="26" t="s">
        <v>11635</v>
      </c>
    </row>
    <row r="3422" spans="1:8" ht="25.5" x14ac:dyDescent="0.2">
      <c r="A3422" s="48" t="s">
        <v>11671</v>
      </c>
      <c r="B3422" s="48">
        <v>3443</v>
      </c>
      <c r="C3422" s="38" t="s">
        <v>11455</v>
      </c>
      <c r="D3422" s="6" t="s">
        <v>7675</v>
      </c>
      <c r="E3422" s="6">
        <v>2012</v>
      </c>
      <c r="F3422" s="14" t="s">
        <v>11245</v>
      </c>
      <c r="G3422" s="6" t="s">
        <v>9582</v>
      </c>
      <c r="H3422" s="26" t="s">
        <v>11730</v>
      </c>
    </row>
    <row r="3423" spans="1:8" ht="51" x14ac:dyDescent="0.2">
      <c r="A3423" s="48" t="s">
        <v>11456</v>
      </c>
      <c r="B3423" s="48">
        <v>3444</v>
      </c>
      <c r="C3423" s="38" t="s">
        <v>11457</v>
      </c>
      <c r="D3423" s="6" t="s">
        <v>11458</v>
      </c>
      <c r="E3423" s="6">
        <v>2012</v>
      </c>
      <c r="F3423" s="14" t="s">
        <v>13891</v>
      </c>
      <c r="G3423" s="6" t="s">
        <v>9582</v>
      </c>
      <c r="H3423" s="26" t="s">
        <v>11459</v>
      </c>
    </row>
    <row r="3424" spans="1:8" ht="33.75" x14ac:dyDescent="0.2">
      <c r="A3424" s="48" t="s">
        <v>11460</v>
      </c>
      <c r="B3424" s="48">
        <v>3445</v>
      </c>
      <c r="C3424" s="38" t="s">
        <v>11636</v>
      </c>
      <c r="D3424" s="6" t="s">
        <v>7169</v>
      </c>
      <c r="E3424" s="6">
        <v>2012</v>
      </c>
      <c r="F3424" s="14" t="s">
        <v>6430</v>
      </c>
      <c r="G3424" s="6" t="s">
        <v>9582</v>
      </c>
      <c r="H3424" s="26" t="s">
        <v>11461</v>
      </c>
    </row>
    <row r="3425" spans="1:9" ht="38.25" x14ac:dyDescent="0.2">
      <c r="A3425" s="48" t="s">
        <v>11462</v>
      </c>
      <c r="B3425" s="48">
        <v>3446</v>
      </c>
      <c r="C3425" s="38" t="s">
        <v>11463</v>
      </c>
      <c r="D3425" s="6" t="s">
        <v>11464</v>
      </c>
      <c r="E3425" s="6">
        <v>2012</v>
      </c>
      <c r="F3425" s="14" t="s">
        <v>2648</v>
      </c>
      <c r="G3425" s="6" t="s">
        <v>9582</v>
      </c>
      <c r="H3425" s="26" t="s">
        <v>11637</v>
      </c>
    </row>
    <row r="3426" spans="1:9" ht="38.25" x14ac:dyDescent="0.2">
      <c r="A3426" s="48" t="s">
        <v>11465</v>
      </c>
      <c r="B3426" s="48">
        <v>3447</v>
      </c>
      <c r="C3426" s="38" t="s">
        <v>11639</v>
      </c>
      <c r="D3426" s="6" t="s">
        <v>10555</v>
      </c>
      <c r="E3426" s="6">
        <v>2012</v>
      </c>
      <c r="F3426" s="14" t="s">
        <v>7930</v>
      </c>
      <c r="G3426" s="6" t="s">
        <v>9582</v>
      </c>
      <c r="H3426" s="26" t="s">
        <v>11638</v>
      </c>
    </row>
    <row r="3427" spans="1:9" ht="25.5" x14ac:dyDescent="0.2">
      <c r="A3427" s="48" t="s">
        <v>11466</v>
      </c>
      <c r="B3427" s="48">
        <v>3448</v>
      </c>
      <c r="C3427" s="38" t="s">
        <v>11467</v>
      </c>
      <c r="D3427" s="6" t="s">
        <v>7675</v>
      </c>
      <c r="E3427" s="6">
        <v>2012</v>
      </c>
      <c r="F3427" s="14" t="s">
        <v>1555</v>
      </c>
      <c r="G3427" s="6" t="s">
        <v>9582</v>
      </c>
      <c r="H3427" s="26" t="s">
        <v>11468</v>
      </c>
    </row>
    <row r="3428" spans="1:9" ht="38.25" x14ac:dyDescent="0.2">
      <c r="A3428" s="48" t="s">
        <v>11469</v>
      </c>
      <c r="B3428" s="48">
        <v>3449</v>
      </c>
      <c r="C3428" s="38" t="s">
        <v>11470</v>
      </c>
      <c r="D3428" s="6" t="s">
        <v>7169</v>
      </c>
      <c r="E3428" s="6">
        <v>2012</v>
      </c>
      <c r="F3428" s="14" t="s">
        <v>3019</v>
      </c>
      <c r="G3428" s="6" t="s">
        <v>9582</v>
      </c>
      <c r="H3428" s="26" t="s">
        <v>11471</v>
      </c>
    </row>
    <row r="3429" spans="1:9" ht="38.25" x14ac:dyDescent="0.2">
      <c r="A3429" s="48" t="s">
        <v>11472</v>
      </c>
      <c r="B3429" s="48">
        <v>3450</v>
      </c>
      <c r="C3429" s="38" t="s">
        <v>11731</v>
      </c>
      <c r="D3429" s="6" t="s">
        <v>2806</v>
      </c>
      <c r="E3429" s="6">
        <v>2012</v>
      </c>
      <c r="F3429" s="14" t="s">
        <v>5761</v>
      </c>
      <c r="G3429" s="6" t="s">
        <v>9582</v>
      </c>
      <c r="H3429" s="26" t="s">
        <v>11473</v>
      </c>
    </row>
    <row r="3430" spans="1:9" ht="51" x14ac:dyDescent="0.2">
      <c r="A3430" s="48" t="s">
        <v>11474</v>
      </c>
      <c r="B3430" s="48">
        <v>3451</v>
      </c>
      <c r="C3430" s="38" t="s">
        <v>11640</v>
      </c>
      <c r="D3430" s="6" t="s">
        <v>7736</v>
      </c>
      <c r="E3430" s="6">
        <v>2012</v>
      </c>
      <c r="F3430" s="14" t="s">
        <v>11245</v>
      </c>
      <c r="G3430" s="6" t="s">
        <v>9582</v>
      </c>
      <c r="H3430" s="26" t="s">
        <v>11475</v>
      </c>
    </row>
    <row r="3431" spans="1:9" ht="38.25" x14ac:dyDescent="0.2">
      <c r="A3431" s="48" t="s">
        <v>11476</v>
      </c>
      <c r="B3431" s="48">
        <v>3452</v>
      </c>
      <c r="C3431" s="38" t="s">
        <v>11477</v>
      </c>
      <c r="D3431" s="6" t="s">
        <v>2806</v>
      </c>
      <c r="E3431" s="6">
        <v>2012</v>
      </c>
      <c r="F3431" s="14" t="s">
        <v>2648</v>
      </c>
      <c r="G3431" s="6" t="s">
        <v>9582</v>
      </c>
      <c r="H3431" s="26" t="s">
        <v>11478</v>
      </c>
    </row>
    <row r="3432" spans="1:9" ht="38.25" x14ac:dyDescent="0.2">
      <c r="A3432" s="48" t="s">
        <v>11479</v>
      </c>
      <c r="B3432" s="48">
        <v>3453</v>
      </c>
      <c r="C3432" s="38" t="s">
        <v>11734</v>
      </c>
      <c r="D3432" s="6" t="s">
        <v>11732</v>
      </c>
      <c r="E3432" s="6">
        <v>2012</v>
      </c>
      <c r="F3432" s="14" t="s">
        <v>11480</v>
      </c>
      <c r="G3432" s="6" t="s">
        <v>9582</v>
      </c>
      <c r="H3432" s="26" t="s">
        <v>11481</v>
      </c>
    </row>
    <row r="3433" spans="1:9" ht="25.5" x14ac:dyDescent="0.2">
      <c r="A3433" s="48" t="s">
        <v>11482</v>
      </c>
      <c r="B3433" s="48">
        <v>3454</v>
      </c>
      <c r="C3433" s="38" t="s">
        <v>11483</v>
      </c>
      <c r="D3433" s="6" t="s">
        <v>2806</v>
      </c>
      <c r="E3433" s="6">
        <v>2012</v>
      </c>
      <c r="F3433" s="14" t="s">
        <v>11733</v>
      </c>
      <c r="G3433" s="6" t="s">
        <v>9582</v>
      </c>
      <c r="H3433" s="26" t="s">
        <v>11735</v>
      </c>
    </row>
    <row r="3434" spans="1:9" ht="38.25" x14ac:dyDescent="0.2">
      <c r="A3434" s="48" t="s">
        <v>11484</v>
      </c>
      <c r="B3434" s="48">
        <v>3455</v>
      </c>
      <c r="C3434" s="38" t="s">
        <v>11485</v>
      </c>
      <c r="D3434" s="6" t="s">
        <v>51</v>
      </c>
      <c r="E3434" s="6">
        <v>2012</v>
      </c>
      <c r="F3434" s="14" t="s">
        <v>8297</v>
      </c>
      <c r="G3434" s="6" t="s">
        <v>9582</v>
      </c>
      <c r="H3434" s="26" t="s">
        <v>11486</v>
      </c>
    </row>
    <row r="3435" spans="1:9" ht="25.5" x14ac:dyDescent="0.2">
      <c r="A3435" s="48" t="s">
        <v>11487</v>
      </c>
      <c r="B3435" s="48">
        <v>3456</v>
      </c>
      <c r="C3435" s="38" t="s">
        <v>11488</v>
      </c>
      <c r="D3435" s="6" t="s">
        <v>7169</v>
      </c>
      <c r="E3435" s="6">
        <v>2012</v>
      </c>
      <c r="F3435" s="14" t="s">
        <v>6430</v>
      </c>
      <c r="G3435" s="6" t="s">
        <v>9582</v>
      </c>
      <c r="H3435" s="26" t="s">
        <v>11489</v>
      </c>
    </row>
    <row r="3436" spans="1:9" ht="25.5" x14ac:dyDescent="0.2">
      <c r="A3436" s="48" t="s">
        <v>11490</v>
      </c>
      <c r="B3436" s="48">
        <v>3457</v>
      </c>
      <c r="C3436" s="38" t="s">
        <v>11736</v>
      </c>
      <c r="D3436" s="6" t="s">
        <v>2806</v>
      </c>
      <c r="E3436" s="6">
        <v>2012</v>
      </c>
      <c r="F3436" s="14" t="s">
        <v>2648</v>
      </c>
      <c r="G3436" s="6" t="s">
        <v>9582</v>
      </c>
      <c r="H3436" s="26" t="s">
        <v>11491</v>
      </c>
    </row>
    <row r="3437" spans="1:9" ht="51" x14ac:dyDescent="0.2">
      <c r="A3437" s="48" t="s">
        <v>11492</v>
      </c>
      <c r="B3437" s="48">
        <v>3458</v>
      </c>
      <c r="C3437" s="38" t="s">
        <v>11493</v>
      </c>
      <c r="D3437" s="6" t="s">
        <v>2806</v>
      </c>
      <c r="E3437" s="6">
        <v>2012</v>
      </c>
      <c r="F3437" s="14" t="s">
        <v>13890</v>
      </c>
      <c r="G3437" s="6" t="s">
        <v>9582</v>
      </c>
      <c r="H3437" s="26" t="s">
        <v>11494</v>
      </c>
    </row>
    <row r="3438" spans="1:9" ht="38.25" x14ac:dyDescent="0.2">
      <c r="A3438" s="48" t="s">
        <v>11495</v>
      </c>
      <c r="B3438" s="48">
        <v>3459</v>
      </c>
      <c r="C3438" s="38" t="s">
        <v>11641</v>
      </c>
      <c r="D3438" s="6" t="s">
        <v>2806</v>
      </c>
      <c r="E3438" s="6">
        <v>2012</v>
      </c>
      <c r="F3438" s="14" t="s">
        <v>11496</v>
      </c>
      <c r="G3438" s="6" t="s">
        <v>9582</v>
      </c>
      <c r="H3438" s="26" t="s">
        <v>11642</v>
      </c>
    </row>
    <row r="3439" spans="1:9" ht="45" x14ac:dyDescent="0.2">
      <c r="A3439" s="48" t="s">
        <v>11497</v>
      </c>
      <c r="B3439" s="48">
        <v>3460</v>
      </c>
      <c r="C3439" s="38" t="s">
        <v>11738</v>
      </c>
      <c r="D3439" s="6" t="s">
        <v>11498</v>
      </c>
      <c r="E3439" s="6">
        <v>2012</v>
      </c>
      <c r="F3439" s="14" t="s">
        <v>3021</v>
      </c>
      <c r="G3439" s="6" t="s">
        <v>9582</v>
      </c>
      <c r="H3439" s="26" t="s">
        <v>11737</v>
      </c>
      <c r="I3439" s="24"/>
    </row>
    <row r="3440" spans="1:9" ht="38.25" x14ac:dyDescent="0.2">
      <c r="A3440" s="48" t="s">
        <v>11499</v>
      </c>
      <c r="B3440" s="48">
        <v>3461</v>
      </c>
      <c r="C3440" s="38" t="s">
        <v>11644</v>
      </c>
      <c r="D3440" s="6" t="s">
        <v>11500</v>
      </c>
      <c r="E3440" s="6">
        <v>2012</v>
      </c>
      <c r="F3440" s="14" t="s">
        <v>10984</v>
      </c>
      <c r="G3440" s="6" t="s">
        <v>9582</v>
      </c>
      <c r="H3440" s="26" t="s">
        <v>11643</v>
      </c>
    </row>
    <row r="3441" spans="1:8" ht="25.5" x14ac:dyDescent="0.2">
      <c r="A3441" s="48" t="s">
        <v>11501</v>
      </c>
      <c r="B3441" s="48">
        <v>3462</v>
      </c>
      <c r="C3441" s="38" t="s">
        <v>11502</v>
      </c>
      <c r="D3441" s="6" t="s">
        <v>2806</v>
      </c>
      <c r="E3441" s="6">
        <v>2012</v>
      </c>
      <c r="F3441" s="14" t="s">
        <v>2648</v>
      </c>
      <c r="G3441" s="6" t="s">
        <v>9582</v>
      </c>
      <c r="H3441" s="26" t="s">
        <v>11645</v>
      </c>
    </row>
    <row r="3442" spans="1:8" ht="38.25" x14ac:dyDescent="0.2">
      <c r="A3442" s="48" t="s">
        <v>11503</v>
      </c>
      <c r="B3442" s="48">
        <v>3463</v>
      </c>
      <c r="C3442" s="38" t="s">
        <v>11739</v>
      </c>
      <c r="D3442" s="6" t="s">
        <v>7736</v>
      </c>
      <c r="E3442" s="6">
        <v>2012</v>
      </c>
      <c r="F3442" s="14" t="s">
        <v>10398</v>
      </c>
      <c r="G3442" s="6" t="s">
        <v>9582</v>
      </c>
      <c r="H3442" s="26" t="s">
        <v>11504</v>
      </c>
    </row>
    <row r="3443" spans="1:8" ht="25.5" x14ac:dyDescent="0.2">
      <c r="A3443" s="48" t="s">
        <v>11505</v>
      </c>
      <c r="B3443" s="48">
        <v>3464</v>
      </c>
      <c r="C3443" s="38" t="s">
        <v>11646</v>
      </c>
      <c r="D3443" s="6" t="s">
        <v>11250</v>
      </c>
      <c r="E3443" s="6">
        <v>2012</v>
      </c>
      <c r="F3443" s="14" t="s">
        <v>11506</v>
      </c>
      <c r="G3443" s="6" t="s">
        <v>9582</v>
      </c>
      <c r="H3443" s="26" t="s">
        <v>11507</v>
      </c>
    </row>
    <row r="3444" spans="1:8" ht="38.25" x14ac:dyDescent="0.2">
      <c r="A3444" s="48" t="s">
        <v>11508</v>
      </c>
      <c r="B3444" s="48">
        <v>3465</v>
      </c>
      <c r="C3444" s="38" t="s">
        <v>11740</v>
      </c>
      <c r="D3444" s="6" t="s">
        <v>11509</v>
      </c>
      <c r="E3444" s="6">
        <v>2012</v>
      </c>
      <c r="F3444" s="14" t="s">
        <v>2618</v>
      </c>
      <c r="G3444" s="6" t="s">
        <v>9582</v>
      </c>
      <c r="H3444" s="26" t="s">
        <v>11647</v>
      </c>
    </row>
    <row r="3445" spans="1:8" ht="25.5" x14ac:dyDescent="0.2">
      <c r="A3445" s="48" t="s">
        <v>11667</v>
      </c>
      <c r="B3445" s="48">
        <v>3466</v>
      </c>
      <c r="C3445" s="38" t="s">
        <v>11741</v>
      </c>
      <c r="D3445" s="6" t="s">
        <v>11742</v>
      </c>
      <c r="E3445" s="6">
        <v>2012</v>
      </c>
      <c r="F3445" s="14" t="s">
        <v>11510</v>
      </c>
      <c r="G3445" s="6" t="s">
        <v>9582</v>
      </c>
      <c r="H3445" s="26" t="s">
        <v>11743</v>
      </c>
    </row>
    <row r="3446" spans="1:8" ht="51" x14ac:dyDescent="0.2">
      <c r="A3446" s="48" t="s">
        <v>11511</v>
      </c>
      <c r="B3446" s="48">
        <v>3467</v>
      </c>
      <c r="C3446" s="38" t="s">
        <v>11649</v>
      </c>
      <c r="D3446" s="6" t="s">
        <v>11250</v>
      </c>
      <c r="E3446" s="6">
        <v>2012</v>
      </c>
      <c r="F3446" s="14" t="s">
        <v>11512</v>
      </c>
      <c r="G3446" s="6" t="s">
        <v>9582</v>
      </c>
      <c r="H3446" s="26" t="s">
        <v>11648</v>
      </c>
    </row>
    <row r="3447" spans="1:8" ht="38.25" x14ac:dyDescent="0.2">
      <c r="A3447" s="48" t="s">
        <v>11513</v>
      </c>
      <c r="B3447" s="48">
        <v>3468</v>
      </c>
      <c r="C3447" s="38" t="s">
        <v>11514</v>
      </c>
      <c r="D3447" s="6" t="s">
        <v>2806</v>
      </c>
      <c r="E3447" s="6">
        <v>2012</v>
      </c>
      <c r="F3447" s="14" t="s">
        <v>5822</v>
      </c>
      <c r="G3447" s="6" t="s">
        <v>9582</v>
      </c>
      <c r="H3447" s="26" t="s">
        <v>11515</v>
      </c>
    </row>
    <row r="3448" spans="1:8" ht="51" x14ac:dyDescent="0.2">
      <c r="A3448" s="48" t="s">
        <v>11516</v>
      </c>
      <c r="B3448" s="48">
        <v>3469</v>
      </c>
      <c r="C3448" s="38" t="s">
        <v>11744</v>
      </c>
      <c r="D3448" s="6" t="s">
        <v>7736</v>
      </c>
      <c r="E3448" s="6">
        <v>2012</v>
      </c>
      <c r="F3448" s="14" t="s">
        <v>1327</v>
      </c>
      <c r="G3448" s="6" t="s">
        <v>9582</v>
      </c>
      <c r="H3448" s="26" t="s">
        <v>11517</v>
      </c>
    </row>
    <row r="3449" spans="1:8" ht="38.25" x14ac:dyDescent="0.2">
      <c r="A3449" s="48" t="s">
        <v>11518</v>
      </c>
      <c r="B3449" s="48">
        <v>3470</v>
      </c>
      <c r="C3449" s="38" t="s">
        <v>11650</v>
      </c>
      <c r="D3449" s="6" t="s">
        <v>7169</v>
      </c>
      <c r="E3449" s="6">
        <v>2012</v>
      </c>
      <c r="F3449" s="14" t="s">
        <v>1615</v>
      </c>
      <c r="G3449" s="6" t="s">
        <v>9582</v>
      </c>
      <c r="H3449" s="26" t="s">
        <v>11745</v>
      </c>
    </row>
    <row r="3450" spans="1:8" ht="51" x14ac:dyDescent="0.2">
      <c r="A3450" s="48" t="s">
        <v>11519</v>
      </c>
      <c r="B3450" s="48">
        <v>3471</v>
      </c>
      <c r="C3450" s="38" t="s">
        <v>11746</v>
      </c>
      <c r="D3450" s="6" t="s">
        <v>11520</v>
      </c>
      <c r="E3450" s="6">
        <v>2012</v>
      </c>
      <c r="F3450" s="14" t="s">
        <v>11523</v>
      </c>
      <c r="G3450" s="6" t="s">
        <v>9582</v>
      </c>
      <c r="H3450" s="26" t="s">
        <v>11651</v>
      </c>
    </row>
    <row r="3451" spans="1:8" ht="51" x14ac:dyDescent="0.2">
      <c r="A3451" s="48" t="s">
        <v>11521</v>
      </c>
      <c r="B3451" s="48">
        <v>3472</v>
      </c>
      <c r="C3451" s="38" t="s">
        <v>11652</v>
      </c>
      <c r="D3451" s="6" t="s">
        <v>11522</v>
      </c>
      <c r="E3451" s="6">
        <v>2012</v>
      </c>
      <c r="F3451" s="14" t="s">
        <v>2118</v>
      </c>
      <c r="G3451" s="6" t="s">
        <v>9582</v>
      </c>
      <c r="H3451" s="26" t="s">
        <v>11524</v>
      </c>
    </row>
    <row r="3452" spans="1:8" ht="33.75" x14ac:dyDescent="0.2">
      <c r="A3452" s="48" t="s">
        <v>11525</v>
      </c>
      <c r="B3452" s="48">
        <v>3473</v>
      </c>
      <c r="C3452" s="38" t="s">
        <v>11526</v>
      </c>
      <c r="D3452" s="6" t="s">
        <v>11530</v>
      </c>
      <c r="E3452" s="6">
        <v>2012</v>
      </c>
      <c r="F3452" s="14" t="s">
        <v>10821</v>
      </c>
      <c r="G3452" s="6" t="s">
        <v>9582</v>
      </c>
      <c r="H3452" s="26" t="s">
        <v>11527</v>
      </c>
    </row>
    <row r="3453" spans="1:8" ht="38.25" x14ac:dyDescent="0.2">
      <c r="A3453" s="48" t="s">
        <v>11528</v>
      </c>
      <c r="B3453" s="48">
        <v>3474</v>
      </c>
      <c r="C3453" s="38" t="s">
        <v>11529</v>
      </c>
      <c r="D3453" s="6" t="s">
        <v>6799</v>
      </c>
      <c r="E3453" s="6">
        <v>2012</v>
      </c>
      <c r="F3453" s="14" t="s">
        <v>11747</v>
      </c>
      <c r="G3453" s="6" t="s">
        <v>9582</v>
      </c>
      <c r="H3453" s="26" t="s">
        <v>11531</v>
      </c>
    </row>
    <row r="3454" spans="1:8" ht="45" x14ac:dyDescent="0.2">
      <c r="A3454" s="48" t="s">
        <v>11532</v>
      </c>
      <c r="B3454" s="48">
        <v>3475</v>
      </c>
      <c r="C3454" s="38" t="s">
        <v>11653</v>
      </c>
      <c r="D3454" s="6" t="s">
        <v>11533</v>
      </c>
      <c r="E3454" s="6">
        <v>2012</v>
      </c>
      <c r="F3454" s="14" t="s">
        <v>10984</v>
      </c>
      <c r="G3454" s="6" t="s">
        <v>9582</v>
      </c>
      <c r="H3454" s="26" t="s">
        <v>11534</v>
      </c>
    </row>
    <row r="3455" spans="1:8" ht="38.25" x14ac:dyDescent="0.2">
      <c r="A3455" s="48" t="s">
        <v>11535</v>
      </c>
      <c r="B3455" s="48">
        <v>3476</v>
      </c>
      <c r="C3455" s="38" t="s">
        <v>11536</v>
      </c>
      <c r="D3455" s="6" t="s">
        <v>11537</v>
      </c>
      <c r="E3455" s="6">
        <v>2012</v>
      </c>
      <c r="F3455" s="14" t="s">
        <v>13889</v>
      </c>
      <c r="G3455" s="6" t="s">
        <v>9582</v>
      </c>
      <c r="H3455" s="26" t="s">
        <v>11538</v>
      </c>
    </row>
    <row r="3456" spans="1:8" ht="38.25" x14ac:dyDescent="0.2">
      <c r="A3456" s="48" t="s">
        <v>11539</v>
      </c>
      <c r="B3456" s="48">
        <v>3477</v>
      </c>
      <c r="C3456" s="38" t="s">
        <v>11748</v>
      </c>
      <c r="D3456" s="6" t="s">
        <v>11530</v>
      </c>
      <c r="E3456" s="6">
        <v>2012</v>
      </c>
      <c r="F3456" s="14" t="s">
        <v>11540</v>
      </c>
      <c r="G3456" s="6" t="s">
        <v>9582</v>
      </c>
      <c r="H3456" s="26" t="s">
        <v>11654</v>
      </c>
    </row>
    <row r="3457" spans="1:8" ht="38.25" x14ac:dyDescent="0.2">
      <c r="A3457" s="48" t="s">
        <v>11541</v>
      </c>
      <c r="B3457" s="48">
        <v>3478</v>
      </c>
      <c r="C3457" s="38" t="s">
        <v>11542</v>
      </c>
      <c r="D3457" s="6" t="s">
        <v>11250</v>
      </c>
      <c r="E3457" s="6">
        <v>2012</v>
      </c>
      <c r="F3457" s="14" t="s">
        <v>11302</v>
      </c>
      <c r="G3457" s="6" t="s">
        <v>9582</v>
      </c>
      <c r="H3457" s="26" t="s">
        <v>11543</v>
      </c>
    </row>
    <row r="3458" spans="1:8" ht="38.25" x14ac:dyDescent="0.2">
      <c r="A3458" s="48" t="s">
        <v>11544</v>
      </c>
      <c r="B3458" s="48">
        <v>3479</v>
      </c>
      <c r="C3458" s="38" t="s">
        <v>11749</v>
      </c>
      <c r="D3458" s="6" t="s">
        <v>7736</v>
      </c>
      <c r="E3458" s="6">
        <v>2012</v>
      </c>
      <c r="F3458" s="14" t="s">
        <v>13888</v>
      </c>
      <c r="G3458" s="6" t="s">
        <v>9582</v>
      </c>
      <c r="H3458" s="26" t="s">
        <v>11545</v>
      </c>
    </row>
    <row r="3459" spans="1:8" ht="38.25" x14ac:dyDescent="0.2">
      <c r="A3459" s="48" t="s">
        <v>11546</v>
      </c>
      <c r="B3459" s="48">
        <v>3480</v>
      </c>
      <c r="C3459" s="38" t="s">
        <v>11750</v>
      </c>
      <c r="D3459" s="6" t="s">
        <v>6799</v>
      </c>
      <c r="E3459" s="6">
        <v>2012</v>
      </c>
      <c r="F3459" s="14" t="s">
        <v>10821</v>
      </c>
      <c r="G3459" s="6" t="s">
        <v>9582</v>
      </c>
      <c r="H3459" s="26" t="s">
        <v>11655</v>
      </c>
    </row>
    <row r="3460" spans="1:8" ht="25.5" x14ac:dyDescent="0.2">
      <c r="A3460" s="48" t="s">
        <v>11547</v>
      </c>
      <c r="B3460" s="48">
        <v>3481</v>
      </c>
      <c r="C3460" s="38" t="s">
        <v>11548</v>
      </c>
      <c r="D3460" s="6" t="s">
        <v>11742</v>
      </c>
      <c r="E3460" s="6">
        <v>2012</v>
      </c>
      <c r="F3460" s="14" t="s">
        <v>2118</v>
      </c>
      <c r="G3460" s="6" t="s">
        <v>9582</v>
      </c>
      <c r="H3460" s="26" t="s">
        <v>11549</v>
      </c>
    </row>
    <row r="3461" spans="1:8" ht="38.25" x14ac:dyDescent="0.2">
      <c r="A3461" s="48" t="s">
        <v>11550</v>
      </c>
      <c r="B3461" s="48">
        <v>3482</v>
      </c>
      <c r="C3461" s="38" t="s">
        <v>11551</v>
      </c>
      <c r="D3461" s="6" t="s">
        <v>7736</v>
      </c>
      <c r="E3461" s="6">
        <v>2012</v>
      </c>
      <c r="F3461" s="14" t="s">
        <v>2118</v>
      </c>
      <c r="G3461" s="6" t="s">
        <v>9582</v>
      </c>
      <c r="H3461" s="26" t="s">
        <v>11656</v>
      </c>
    </row>
    <row r="3462" spans="1:8" ht="51" x14ac:dyDescent="0.2">
      <c r="A3462" s="48" t="s">
        <v>11552</v>
      </c>
      <c r="B3462" s="48">
        <v>3483</v>
      </c>
      <c r="C3462" s="38" t="s">
        <v>11657</v>
      </c>
      <c r="D3462" s="6" t="s">
        <v>2806</v>
      </c>
      <c r="E3462" s="6">
        <v>2012</v>
      </c>
      <c r="F3462" s="14" t="s">
        <v>13887</v>
      </c>
      <c r="G3462" s="6" t="s">
        <v>9582</v>
      </c>
      <c r="H3462" s="26" t="s">
        <v>11553</v>
      </c>
    </row>
    <row r="3463" spans="1:8" ht="25.5" x14ac:dyDescent="0.2">
      <c r="A3463" s="48" t="s">
        <v>11554</v>
      </c>
      <c r="B3463" s="48">
        <v>3484</v>
      </c>
      <c r="C3463" s="38" t="s">
        <v>11555</v>
      </c>
      <c r="D3463" s="6" t="s">
        <v>7738</v>
      </c>
      <c r="E3463" s="6">
        <v>2012</v>
      </c>
      <c r="F3463" s="14" t="s">
        <v>11556</v>
      </c>
      <c r="G3463" s="6" t="s">
        <v>9582</v>
      </c>
      <c r="H3463" s="26" t="s">
        <v>11557</v>
      </c>
    </row>
    <row r="3464" spans="1:8" ht="38.25" x14ac:dyDescent="0.2">
      <c r="A3464" s="48" t="s">
        <v>11558</v>
      </c>
      <c r="B3464" s="48">
        <v>3485</v>
      </c>
      <c r="C3464" s="38" t="s">
        <v>11658</v>
      </c>
      <c r="D3464" s="6" t="s">
        <v>11559</v>
      </c>
      <c r="E3464" s="6">
        <v>2012</v>
      </c>
      <c r="F3464" s="14" t="s">
        <v>1327</v>
      </c>
      <c r="G3464" s="6" t="s">
        <v>9582</v>
      </c>
      <c r="H3464" s="26" t="s">
        <v>11560</v>
      </c>
    </row>
    <row r="3465" spans="1:8" ht="33.75" x14ac:dyDescent="0.2">
      <c r="A3465" s="48" t="s">
        <v>11561</v>
      </c>
      <c r="B3465" s="48">
        <v>3486</v>
      </c>
      <c r="C3465" s="38" t="s">
        <v>11751</v>
      </c>
      <c r="D3465" s="6" t="s">
        <v>11530</v>
      </c>
      <c r="E3465" s="6">
        <v>2012</v>
      </c>
      <c r="F3465" s="14" t="s">
        <v>2618</v>
      </c>
      <c r="G3465" s="6" t="s">
        <v>9582</v>
      </c>
      <c r="H3465" s="26" t="s">
        <v>11659</v>
      </c>
    </row>
    <row r="3466" spans="1:8" ht="25.5" x14ac:dyDescent="0.2">
      <c r="A3466" s="48" t="s">
        <v>11562</v>
      </c>
      <c r="B3466" s="48">
        <v>3487</v>
      </c>
      <c r="C3466" s="38" t="s">
        <v>11563</v>
      </c>
      <c r="D3466" s="6" t="s">
        <v>7169</v>
      </c>
      <c r="E3466" s="6">
        <v>2012</v>
      </c>
      <c r="F3466" s="14" t="s">
        <v>1615</v>
      </c>
      <c r="G3466" s="6" t="s">
        <v>9582</v>
      </c>
      <c r="H3466" s="26" t="s">
        <v>11564</v>
      </c>
    </row>
    <row r="3467" spans="1:8" ht="38.25" x14ac:dyDescent="0.2">
      <c r="A3467" s="48" t="s">
        <v>11565</v>
      </c>
      <c r="B3467" s="48">
        <v>3488</v>
      </c>
      <c r="C3467" s="38" t="s">
        <v>11566</v>
      </c>
      <c r="D3467" s="6" t="s">
        <v>11537</v>
      </c>
      <c r="E3467" s="6">
        <v>2012</v>
      </c>
      <c r="F3467" s="14" t="s">
        <v>11567</v>
      </c>
      <c r="G3467" s="6" t="s">
        <v>9582</v>
      </c>
      <c r="H3467" s="26" t="s">
        <v>11568</v>
      </c>
    </row>
    <row r="3468" spans="1:8" ht="25.5" x14ac:dyDescent="0.2">
      <c r="A3468" s="48" t="s">
        <v>11569</v>
      </c>
      <c r="B3468" s="48">
        <v>3489</v>
      </c>
      <c r="C3468" s="38" t="s">
        <v>11570</v>
      </c>
      <c r="D3468" s="6" t="s">
        <v>2806</v>
      </c>
      <c r="E3468" s="6">
        <v>2012</v>
      </c>
      <c r="F3468" s="14" t="s">
        <v>2648</v>
      </c>
      <c r="G3468" s="6" t="s">
        <v>9582</v>
      </c>
      <c r="H3468" s="26" t="s">
        <v>11571</v>
      </c>
    </row>
    <row r="3469" spans="1:8" ht="38.25" x14ac:dyDescent="0.2">
      <c r="A3469" s="48" t="s">
        <v>11572</v>
      </c>
      <c r="B3469" s="48">
        <v>3490</v>
      </c>
      <c r="C3469" s="38" t="s">
        <v>11660</v>
      </c>
      <c r="D3469" s="6" t="s">
        <v>11250</v>
      </c>
      <c r="E3469" s="6">
        <v>2012</v>
      </c>
      <c r="F3469" s="14" t="s">
        <v>11573</v>
      </c>
      <c r="G3469" s="6" t="s">
        <v>9582</v>
      </c>
      <c r="H3469" s="26" t="s">
        <v>11661</v>
      </c>
    </row>
    <row r="3470" spans="1:8" ht="33.75" x14ac:dyDescent="0.2">
      <c r="A3470" s="48" t="s">
        <v>11575</v>
      </c>
      <c r="B3470" s="48">
        <v>3491</v>
      </c>
      <c r="C3470" s="38" t="s">
        <v>11752</v>
      </c>
      <c r="D3470" s="6" t="s">
        <v>2806</v>
      </c>
      <c r="E3470" s="6">
        <v>2012</v>
      </c>
      <c r="F3470" s="14" t="s">
        <v>11576</v>
      </c>
      <c r="G3470" s="6" t="s">
        <v>9582</v>
      </c>
      <c r="H3470" s="26" t="s">
        <v>11664</v>
      </c>
    </row>
    <row r="3471" spans="1:8" ht="38.25" x14ac:dyDescent="0.2">
      <c r="A3471" s="48" t="s">
        <v>11753</v>
      </c>
      <c r="B3471" s="48">
        <v>3492</v>
      </c>
      <c r="C3471" s="38" t="s">
        <v>11662</v>
      </c>
      <c r="D3471" s="6" t="s">
        <v>11250</v>
      </c>
      <c r="E3471" s="6">
        <v>2012</v>
      </c>
      <c r="F3471" s="14" t="s">
        <v>11574</v>
      </c>
      <c r="G3471" s="6" t="s">
        <v>9582</v>
      </c>
      <c r="H3471" s="26" t="s">
        <v>11663</v>
      </c>
    </row>
    <row r="3472" spans="1:8" ht="33.75" x14ac:dyDescent="0.2">
      <c r="A3472" s="48" t="s">
        <v>11577</v>
      </c>
      <c r="B3472" s="48">
        <v>3493</v>
      </c>
      <c r="C3472" s="38" t="s">
        <v>11578</v>
      </c>
      <c r="D3472" s="6" t="s">
        <v>11579</v>
      </c>
      <c r="E3472" s="6">
        <v>2012</v>
      </c>
      <c r="F3472" s="14" t="s">
        <v>9829</v>
      </c>
      <c r="G3472" s="6" t="s">
        <v>9582</v>
      </c>
      <c r="H3472" s="26" t="s">
        <v>11580</v>
      </c>
    </row>
    <row r="3473" spans="1:8" ht="38.25" x14ac:dyDescent="0.2">
      <c r="A3473" s="48" t="s">
        <v>11581</v>
      </c>
      <c r="B3473" s="48">
        <v>3494</v>
      </c>
      <c r="C3473" s="38" t="s">
        <v>11582</v>
      </c>
      <c r="D3473" s="6" t="s">
        <v>7169</v>
      </c>
      <c r="E3473" s="6">
        <v>2012</v>
      </c>
      <c r="F3473" s="14" t="s">
        <v>1615</v>
      </c>
      <c r="G3473" s="6" t="s">
        <v>9582</v>
      </c>
      <c r="H3473" s="26" t="s">
        <v>11583</v>
      </c>
    </row>
    <row r="3474" spans="1:8" ht="63.75" x14ac:dyDescent="0.2">
      <c r="A3474" s="48" t="s">
        <v>11584</v>
      </c>
      <c r="B3474" s="48">
        <v>3495</v>
      </c>
      <c r="C3474" s="38" t="s">
        <v>11585</v>
      </c>
      <c r="D3474" s="6" t="s">
        <v>5455</v>
      </c>
      <c r="E3474" s="6">
        <v>2012</v>
      </c>
      <c r="F3474" s="14" t="s">
        <v>10376</v>
      </c>
      <c r="G3474" s="6" t="s">
        <v>9582</v>
      </c>
      <c r="H3474" s="26" t="s">
        <v>11586</v>
      </c>
    </row>
    <row r="3475" spans="1:8" ht="51" x14ac:dyDescent="0.2">
      <c r="A3475" s="48" t="s">
        <v>11587</v>
      </c>
      <c r="B3475" s="48">
        <v>3496</v>
      </c>
      <c r="C3475" s="38" t="s">
        <v>11754</v>
      </c>
      <c r="D3475" s="6" t="s">
        <v>11665</v>
      </c>
      <c r="E3475" s="6">
        <v>2012</v>
      </c>
      <c r="F3475" s="14" t="s">
        <v>11588</v>
      </c>
      <c r="G3475" s="6" t="s">
        <v>9582</v>
      </c>
      <c r="H3475" s="26" t="s">
        <v>11755</v>
      </c>
    </row>
    <row r="3476" spans="1:8" x14ac:dyDescent="0.2">
      <c r="A3476" s="48"/>
      <c r="B3476" s="48">
        <v>3497</v>
      </c>
      <c r="C3476" s="38" t="s">
        <v>11756</v>
      </c>
    </row>
    <row r="3477" spans="1:8" ht="38.25" x14ac:dyDescent="0.2">
      <c r="A3477" s="48" t="s">
        <v>11757</v>
      </c>
      <c r="B3477" s="48">
        <v>3498</v>
      </c>
      <c r="C3477" s="38" t="s">
        <v>11758</v>
      </c>
      <c r="D3477" s="6" t="s">
        <v>11250</v>
      </c>
      <c r="E3477" s="6">
        <v>2012</v>
      </c>
      <c r="F3477" s="14" t="s">
        <v>11759</v>
      </c>
      <c r="G3477" s="6" t="s">
        <v>9582</v>
      </c>
      <c r="H3477" s="26" t="s">
        <v>11760</v>
      </c>
    </row>
    <row r="3478" spans="1:8" ht="51" x14ac:dyDescent="0.2">
      <c r="A3478" s="48" t="s">
        <v>11761</v>
      </c>
      <c r="B3478" s="48">
        <v>3499</v>
      </c>
      <c r="C3478" s="38" t="s">
        <v>11762</v>
      </c>
      <c r="D3478" s="6" t="s">
        <v>2806</v>
      </c>
      <c r="E3478" s="6">
        <v>2012</v>
      </c>
      <c r="F3478" s="14" t="s">
        <v>11763</v>
      </c>
      <c r="G3478" s="6" t="s">
        <v>9582</v>
      </c>
      <c r="H3478" s="26" t="s">
        <v>11764</v>
      </c>
    </row>
    <row r="3479" spans="1:8" ht="51" x14ac:dyDescent="0.2">
      <c r="A3479" s="48" t="s">
        <v>11765</v>
      </c>
      <c r="B3479" s="48">
        <v>3500</v>
      </c>
      <c r="C3479" s="38" t="s">
        <v>11766</v>
      </c>
      <c r="D3479" s="6" t="s">
        <v>11767</v>
      </c>
      <c r="E3479" s="6">
        <v>2012</v>
      </c>
      <c r="F3479" s="14" t="s">
        <v>6065</v>
      </c>
      <c r="G3479" s="6" t="s">
        <v>9582</v>
      </c>
      <c r="H3479" s="26" t="s">
        <v>11768</v>
      </c>
    </row>
    <row r="3480" spans="1:8" ht="63.75" x14ac:dyDescent="0.2">
      <c r="A3480" s="48" t="s">
        <v>11769</v>
      </c>
      <c r="B3480" s="48">
        <v>3501</v>
      </c>
      <c r="C3480" s="38" t="s">
        <v>11770</v>
      </c>
      <c r="D3480" s="6" t="s">
        <v>2806</v>
      </c>
      <c r="E3480" s="6">
        <v>2012</v>
      </c>
      <c r="F3480" s="14" t="s">
        <v>9401</v>
      </c>
      <c r="G3480" s="6" t="s">
        <v>9582</v>
      </c>
      <c r="H3480" s="26" t="s">
        <v>11771</v>
      </c>
    </row>
    <row r="3481" spans="1:8" ht="51" x14ac:dyDescent="0.2">
      <c r="A3481" s="48" t="s">
        <v>11772</v>
      </c>
      <c r="B3481" s="48">
        <v>3502</v>
      </c>
      <c r="C3481" s="38" t="s">
        <v>11773</v>
      </c>
      <c r="D3481" s="6" t="s">
        <v>7736</v>
      </c>
      <c r="E3481" s="6">
        <v>2012</v>
      </c>
      <c r="F3481" s="14" t="s">
        <v>11774</v>
      </c>
      <c r="G3481" s="6" t="s">
        <v>9582</v>
      </c>
      <c r="H3481" s="26" t="s">
        <v>11775</v>
      </c>
    </row>
    <row r="3482" spans="1:8" ht="38.25" x14ac:dyDescent="0.2">
      <c r="A3482" s="48" t="s">
        <v>11776</v>
      </c>
      <c r="B3482" s="48">
        <v>3503</v>
      </c>
      <c r="C3482" s="38" t="s">
        <v>11777</v>
      </c>
      <c r="D3482" s="6" t="s">
        <v>7736</v>
      </c>
      <c r="E3482" s="6">
        <v>2012</v>
      </c>
      <c r="F3482" s="14" t="s">
        <v>6065</v>
      </c>
      <c r="G3482" s="6" t="s">
        <v>9582</v>
      </c>
      <c r="H3482" s="26" t="s">
        <v>11778</v>
      </c>
    </row>
    <row r="3483" spans="1:8" ht="38.25" x14ac:dyDescent="0.2">
      <c r="A3483" s="48" t="s">
        <v>11779</v>
      </c>
      <c r="B3483" s="48">
        <v>3504</v>
      </c>
      <c r="C3483" s="38" t="s">
        <v>11780</v>
      </c>
      <c r="D3483" s="6" t="s">
        <v>7736</v>
      </c>
      <c r="E3483" s="6">
        <v>2012</v>
      </c>
      <c r="F3483" s="14" t="s">
        <v>1327</v>
      </c>
      <c r="G3483" s="6" t="s">
        <v>9582</v>
      </c>
      <c r="H3483" s="26" t="s">
        <v>11781</v>
      </c>
    </row>
    <row r="3484" spans="1:8" ht="38.25" x14ac:dyDescent="0.2">
      <c r="A3484" s="48" t="s">
        <v>11782</v>
      </c>
      <c r="B3484" s="48">
        <v>3505</v>
      </c>
      <c r="C3484" s="38" t="s">
        <v>11783</v>
      </c>
      <c r="D3484" s="6" t="s">
        <v>11784</v>
      </c>
      <c r="E3484" s="6">
        <v>2012</v>
      </c>
      <c r="F3484" s="14" t="s">
        <v>9273</v>
      </c>
      <c r="G3484" s="6" t="s">
        <v>9582</v>
      </c>
      <c r="H3484" s="26" t="s">
        <v>11785</v>
      </c>
    </row>
    <row r="3485" spans="1:8" ht="38.25" x14ac:dyDescent="0.2">
      <c r="A3485" s="48" t="s">
        <v>11786</v>
      </c>
      <c r="B3485" s="48">
        <v>3506</v>
      </c>
      <c r="C3485" s="38" t="s">
        <v>11787</v>
      </c>
      <c r="D3485" s="6" t="s">
        <v>11788</v>
      </c>
      <c r="E3485" s="6">
        <v>2012</v>
      </c>
      <c r="F3485" s="14" t="s">
        <v>9663</v>
      </c>
      <c r="G3485" s="6" t="s">
        <v>9582</v>
      </c>
      <c r="H3485" s="26" t="s">
        <v>11789</v>
      </c>
    </row>
    <row r="3486" spans="1:8" ht="38.25" x14ac:dyDescent="0.2">
      <c r="A3486" s="48" t="s">
        <v>11790</v>
      </c>
      <c r="B3486" s="48">
        <v>3507</v>
      </c>
      <c r="C3486" s="38" t="s">
        <v>11791</v>
      </c>
      <c r="D3486" s="6" t="s">
        <v>11788</v>
      </c>
      <c r="E3486" s="6">
        <v>2012</v>
      </c>
      <c r="F3486" s="14" t="s">
        <v>9663</v>
      </c>
      <c r="G3486" s="6" t="s">
        <v>9582</v>
      </c>
      <c r="H3486" s="26" t="s">
        <v>11792</v>
      </c>
    </row>
    <row r="3487" spans="1:8" ht="33.75" x14ac:dyDescent="0.2">
      <c r="A3487" s="48" t="s">
        <v>11793</v>
      </c>
      <c r="B3487" s="48">
        <v>3508</v>
      </c>
      <c r="C3487" s="38" t="s">
        <v>11794</v>
      </c>
      <c r="D3487" s="6" t="s">
        <v>7736</v>
      </c>
      <c r="E3487" s="6">
        <v>2012</v>
      </c>
      <c r="F3487" s="14" t="s">
        <v>1327</v>
      </c>
      <c r="G3487" s="6" t="s">
        <v>9582</v>
      </c>
      <c r="H3487" s="26" t="s">
        <v>11795</v>
      </c>
    </row>
    <row r="3488" spans="1:8" ht="51" x14ac:dyDescent="0.2">
      <c r="A3488" s="48" t="s">
        <v>11796</v>
      </c>
      <c r="B3488" s="48">
        <v>3509</v>
      </c>
      <c r="C3488" s="38" t="s">
        <v>11797</v>
      </c>
      <c r="D3488" s="6" t="s">
        <v>2806</v>
      </c>
      <c r="E3488" s="6">
        <v>2012</v>
      </c>
      <c r="F3488" s="14" t="s">
        <v>11798</v>
      </c>
      <c r="G3488" s="6" t="s">
        <v>9582</v>
      </c>
      <c r="H3488" s="26" t="s">
        <v>11799</v>
      </c>
    </row>
    <row r="3489" spans="1:8" ht="38.25" x14ac:dyDescent="0.2">
      <c r="A3489" s="48" t="s">
        <v>11800</v>
      </c>
      <c r="B3489" s="48">
        <v>3510</v>
      </c>
      <c r="C3489" s="38" t="s">
        <v>11801</v>
      </c>
      <c r="D3489" s="6" t="s">
        <v>7738</v>
      </c>
      <c r="E3489" s="6">
        <v>2012</v>
      </c>
      <c r="F3489" s="14" t="s">
        <v>11802</v>
      </c>
      <c r="G3489" s="6" t="s">
        <v>9582</v>
      </c>
      <c r="H3489" s="26" t="s">
        <v>11803</v>
      </c>
    </row>
    <row r="3490" spans="1:8" ht="25.5" x14ac:dyDescent="0.2">
      <c r="A3490" s="48" t="s">
        <v>11804</v>
      </c>
      <c r="B3490" s="48">
        <v>3511</v>
      </c>
      <c r="C3490" s="38" t="s">
        <v>11805</v>
      </c>
      <c r="D3490" s="6" t="s">
        <v>7738</v>
      </c>
      <c r="E3490" s="6">
        <v>2012</v>
      </c>
      <c r="F3490" s="14" t="s">
        <v>11802</v>
      </c>
      <c r="G3490" s="6" t="s">
        <v>9582</v>
      </c>
      <c r="H3490" s="26" t="s">
        <v>11806</v>
      </c>
    </row>
    <row r="3491" spans="1:8" ht="25.5" x14ac:dyDescent="0.2">
      <c r="A3491" s="48" t="s">
        <v>11807</v>
      </c>
      <c r="B3491" s="48">
        <v>3512</v>
      </c>
      <c r="C3491" s="38" t="s">
        <v>11808</v>
      </c>
      <c r="D3491" s="6" t="s">
        <v>7738</v>
      </c>
      <c r="E3491" s="6">
        <v>2012</v>
      </c>
      <c r="F3491" s="14" t="s">
        <v>3694</v>
      </c>
      <c r="G3491" s="6" t="s">
        <v>9582</v>
      </c>
      <c r="H3491" s="26" t="s">
        <v>11809</v>
      </c>
    </row>
    <row r="3492" spans="1:8" ht="51" x14ac:dyDescent="0.2">
      <c r="A3492" s="48" t="s">
        <v>11810</v>
      </c>
      <c r="B3492" s="48">
        <v>3513</v>
      </c>
      <c r="C3492" s="38" t="s">
        <v>11811</v>
      </c>
      <c r="D3492" s="6" t="s">
        <v>2806</v>
      </c>
      <c r="E3492" s="6">
        <v>2012</v>
      </c>
      <c r="F3492" s="14" t="s">
        <v>10871</v>
      </c>
      <c r="G3492" s="6" t="s">
        <v>9582</v>
      </c>
      <c r="H3492" s="26" t="s">
        <v>11812</v>
      </c>
    </row>
    <row r="3493" spans="1:8" ht="51" x14ac:dyDescent="0.2">
      <c r="A3493" s="48" t="s">
        <v>11813</v>
      </c>
      <c r="B3493" s="48">
        <v>3514</v>
      </c>
      <c r="C3493" s="38" t="s">
        <v>11814</v>
      </c>
      <c r="D3493" s="6" t="s">
        <v>11530</v>
      </c>
      <c r="E3493" s="6">
        <v>2012</v>
      </c>
      <c r="F3493" s="14" t="s">
        <v>11815</v>
      </c>
      <c r="G3493" s="6" t="s">
        <v>9582</v>
      </c>
      <c r="H3493" s="26" t="s">
        <v>11816</v>
      </c>
    </row>
    <row r="3494" spans="1:8" ht="51" x14ac:dyDescent="0.2">
      <c r="A3494" s="48" t="s">
        <v>11817</v>
      </c>
      <c r="B3494" s="48">
        <v>3515</v>
      </c>
      <c r="C3494" s="38" t="s">
        <v>11818</v>
      </c>
      <c r="D3494" s="6" t="s">
        <v>2806</v>
      </c>
      <c r="E3494" s="6">
        <v>2012</v>
      </c>
      <c r="F3494" s="14" t="s">
        <v>11819</v>
      </c>
      <c r="G3494" s="6" t="s">
        <v>9582</v>
      </c>
      <c r="H3494" s="26" t="s">
        <v>11820</v>
      </c>
    </row>
    <row r="3495" spans="1:8" ht="38.25" x14ac:dyDescent="0.2">
      <c r="A3495" s="48" t="s">
        <v>11821</v>
      </c>
      <c r="B3495" s="48">
        <v>3516</v>
      </c>
      <c r="C3495" s="38" t="s">
        <v>11822</v>
      </c>
      <c r="D3495" s="6" t="s">
        <v>7738</v>
      </c>
      <c r="E3495" s="6">
        <v>2012</v>
      </c>
      <c r="F3495" s="14" t="s">
        <v>6113</v>
      </c>
      <c r="G3495" s="6" t="s">
        <v>9582</v>
      </c>
      <c r="H3495" s="26" t="s">
        <v>11823</v>
      </c>
    </row>
    <row r="3496" spans="1:8" ht="25.5" x14ac:dyDescent="0.2">
      <c r="A3496" s="48" t="s">
        <v>11824</v>
      </c>
      <c r="B3496" s="48">
        <v>3517</v>
      </c>
      <c r="C3496" s="38" t="s">
        <v>11825</v>
      </c>
      <c r="D3496" s="6" t="s">
        <v>7169</v>
      </c>
      <c r="E3496" s="6">
        <v>2012</v>
      </c>
      <c r="F3496" s="14" t="s">
        <v>6430</v>
      </c>
      <c r="G3496" s="6" t="s">
        <v>9582</v>
      </c>
      <c r="H3496" s="26" t="s">
        <v>11826</v>
      </c>
    </row>
    <row r="3497" spans="1:8" ht="38.25" x14ac:dyDescent="0.2">
      <c r="A3497" s="48" t="s">
        <v>11827</v>
      </c>
      <c r="B3497" s="48">
        <v>3518</v>
      </c>
      <c r="C3497" s="38" t="s">
        <v>11828</v>
      </c>
      <c r="D3497" s="6" t="s">
        <v>11829</v>
      </c>
      <c r="E3497" s="6">
        <v>2012</v>
      </c>
      <c r="F3497" s="14" t="s">
        <v>11830</v>
      </c>
      <c r="G3497" s="6" t="s">
        <v>9582</v>
      </c>
      <c r="H3497" s="26" t="s">
        <v>11831</v>
      </c>
    </row>
    <row r="3498" spans="1:8" ht="51" x14ac:dyDescent="0.2">
      <c r="A3498" s="48" t="s">
        <v>11832</v>
      </c>
      <c r="B3498" s="48">
        <v>3519</v>
      </c>
      <c r="C3498" s="38" t="s">
        <v>11833</v>
      </c>
      <c r="D3498" s="6" t="s">
        <v>11834</v>
      </c>
      <c r="E3498" s="6">
        <v>2012</v>
      </c>
      <c r="F3498" s="14" t="s">
        <v>11835</v>
      </c>
      <c r="G3498" s="6" t="s">
        <v>9582</v>
      </c>
      <c r="H3498" s="26" t="s">
        <v>11836</v>
      </c>
    </row>
    <row r="3499" spans="1:8" ht="63.75" x14ac:dyDescent="0.2">
      <c r="A3499" s="48" t="s">
        <v>11837</v>
      </c>
      <c r="B3499" s="48">
        <v>3520</v>
      </c>
      <c r="C3499" s="38" t="s">
        <v>11838</v>
      </c>
      <c r="D3499" s="6" t="s">
        <v>2806</v>
      </c>
      <c r="E3499" s="6">
        <v>2012</v>
      </c>
      <c r="F3499" s="14" t="s">
        <v>11839</v>
      </c>
      <c r="G3499" s="6" t="s">
        <v>9582</v>
      </c>
      <c r="H3499" s="26" t="s">
        <v>11840</v>
      </c>
    </row>
    <row r="3500" spans="1:8" ht="33.75" x14ac:dyDescent="0.2">
      <c r="A3500" s="48" t="s">
        <v>11841</v>
      </c>
      <c r="B3500" s="48">
        <v>3521</v>
      </c>
      <c r="C3500" s="38" t="s">
        <v>11842</v>
      </c>
      <c r="D3500" s="6" t="s">
        <v>11843</v>
      </c>
      <c r="E3500" s="6">
        <v>2012</v>
      </c>
      <c r="F3500" s="14" t="s">
        <v>11844</v>
      </c>
      <c r="G3500" s="6" t="s">
        <v>9582</v>
      </c>
      <c r="H3500" s="26" t="s">
        <v>11845</v>
      </c>
    </row>
    <row r="3501" spans="1:8" ht="33.75" x14ac:dyDescent="0.2">
      <c r="A3501" s="48" t="s">
        <v>972</v>
      </c>
      <c r="B3501" s="48">
        <v>3522</v>
      </c>
      <c r="C3501" s="38" t="s">
        <v>11846</v>
      </c>
      <c r="D3501" s="6" t="s">
        <v>7675</v>
      </c>
      <c r="E3501" s="6">
        <v>2012</v>
      </c>
      <c r="F3501" s="14" t="s">
        <v>5676</v>
      </c>
      <c r="G3501" s="6" t="s">
        <v>9582</v>
      </c>
      <c r="H3501" s="26" t="s">
        <v>11847</v>
      </c>
    </row>
    <row r="3502" spans="1:8" ht="33.75" x14ac:dyDescent="0.2">
      <c r="A3502" s="48" t="s">
        <v>11848</v>
      </c>
      <c r="B3502" s="48">
        <v>3523</v>
      </c>
      <c r="C3502" s="38" t="s">
        <v>11849</v>
      </c>
      <c r="D3502" s="6" t="s">
        <v>7675</v>
      </c>
      <c r="E3502" s="6">
        <v>2013</v>
      </c>
      <c r="F3502" s="14" t="s">
        <v>10267</v>
      </c>
      <c r="G3502" s="6" t="s">
        <v>9582</v>
      </c>
      <c r="H3502" s="26" t="s">
        <v>11850</v>
      </c>
    </row>
    <row r="3503" spans="1:8" ht="51" x14ac:dyDescent="0.2">
      <c r="A3503" s="48" t="s">
        <v>14113</v>
      </c>
      <c r="B3503" s="48">
        <v>3524</v>
      </c>
      <c r="C3503" s="38" t="s">
        <v>11851</v>
      </c>
      <c r="D3503" s="6" t="s">
        <v>11530</v>
      </c>
      <c r="E3503" s="6">
        <v>2013</v>
      </c>
      <c r="F3503" s="14" t="s">
        <v>11852</v>
      </c>
      <c r="G3503" s="6" t="s">
        <v>9582</v>
      </c>
      <c r="H3503" s="26" t="s">
        <v>11853</v>
      </c>
    </row>
    <row r="3504" spans="1:8" ht="25.5" x14ac:dyDescent="0.2">
      <c r="A3504" s="48" t="s">
        <v>11854</v>
      </c>
      <c r="B3504" s="48">
        <v>3525</v>
      </c>
      <c r="C3504" s="38" t="s">
        <v>11855</v>
      </c>
      <c r="D3504" s="6" t="s">
        <v>2806</v>
      </c>
      <c r="E3504" s="6">
        <v>2013</v>
      </c>
      <c r="F3504" s="14" t="s">
        <v>11856</v>
      </c>
      <c r="G3504" s="6" t="s">
        <v>9582</v>
      </c>
      <c r="H3504" s="26" t="s">
        <v>11857</v>
      </c>
    </row>
    <row r="3505" spans="1:8" ht="63.75" x14ac:dyDescent="0.2">
      <c r="A3505" s="48" t="s">
        <v>11858</v>
      </c>
      <c r="B3505" s="48">
        <v>3526</v>
      </c>
      <c r="C3505" s="38" t="s">
        <v>11859</v>
      </c>
      <c r="D3505" s="6" t="s">
        <v>7736</v>
      </c>
      <c r="E3505" s="6">
        <v>2013</v>
      </c>
      <c r="F3505" s="14" t="s">
        <v>1327</v>
      </c>
      <c r="G3505" s="6" t="s">
        <v>9582</v>
      </c>
      <c r="H3505" s="26" t="s">
        <v>11860</v>
      </c>
    </row>
    <row r="3506" spans="1:8" ht="38.25" x14ac:dyDescent="0.2">
      <c r="A3506" s="48" t="s">
        <v>11861</v>
      </c>
      <c r="B3506" s="48">
        <v>3527</v>
      </c>
      <c r="C3506" s="38" t="s">
        <v>11862</v>
      </c>
      <c r="D3506" s="6" t="s">
        <v>11742</v>
      </c>
      <c r="E3506" s="6">
        <v>2013</v>
      </c>
      <c r="F3506" s="14" t="s">
        <v>4536</v>
      </c>
      <c r="G3506" s="6" t="s">
        <v>9582</v>
      </c>
      <c r="H3506" s="26" t="s">
        <v>11863</v>
      </c>
    </row>
    <row r="3507" spans="1:8" ht="25.5" x14ac:dyDescent="0.2">
      <c r="A3507" s="48" t="s">
        <v>11864</v>
      </c>
      <c r="B3507" s="48">
        <v>3528</v>
      </c>
      <c r="C3507" s="38" t="s">
        <v>11865</v>
      </c>
      <c r="D3507" s="6" t="s">
        <v>7736</v>
      </c>
      <c r="E3507" s="6">
        <v>2013</v>
      </c>
      <c r="F3507" s="14" t="s">
        <v>1327</v>
      </c>
      <c r="G3507" s="6" t="s">
        <v>9582</v>
      </c>
      <c r="H3507" s="26" t="s">
        <v>11866</v>
      </c>
    </row>
    <row r="3508" spans="1:8" ht="33.75" x14ac:dyDescent="0.2">
      <c r="A3508" s="48" t="s">
        <v>11867</v>
      </c>
      <c r="B3508" s="48">
        <v>3529</v>
      </c>
      <c r="C3508" s="38" t="s">
        <v>11868</v>
      </c>
      <c r="D3508" s="6" t="s">
        <v>11522</v>
      </c>
      <c r="E3508" s="6">
        <v>2013</v>
      </c>
      <c r="F3508" s="14" t="s">
        <v>1327</v>
      </c>
      <c r="G3508" s="6" t="s">
        <v>9582</v>
      </c>
      <c r="H3508" s="26" t="s">
        <v>11869</v>
      </c>
    </row>
    <row r="3509" spans="1:8" ht="51" x14ac:dyDescent="0.2">
      <c r="A3509" s="48" t="s">
        <v>11870</v>
      </c>
      <c r="B3509" s="48">
        <v>3530</v>
      </c>
      <c r="C3509" s="38" t="s">
        <v>11871</v>
      </c>
      <c r="D3509" s="6" t="s">
        <v>7736</v>
      </c>
      <c r="E3509" s="6">
        <v>2013</v>
      </c>
      <c r="F3509" s="14" t="s">
        <v>11835</v>
      </c>
      <c r="G3509" s="6" t="s">
        <v>9582</v>
      </c>
      <c r="H3509" s="26" t="s">
        <v>11872</v>
      </c>
    </row>
    <row r="3510" spans="1:8" ht="63.75" x14ac:dyDescent="0.2">
      <c r="A3510" s="48" t="s">
        <v>11873</v>
      </c>
      <c r="B3510" s="48">
        <v>3531</v>
      </c>
      <c r="C3510" s="38" t="s">
        <v>11874</v>
      </c>
      <c r="D3510" s="6" t="s">
        <v>7736</v>
      </c>
      <c r="E3510" s="6">
        <v>2013</v>
      </c>
      <c r="F3510" s="14" t="s">
        <v>11875</v>
      </c>
      <c r="G3510" s="6" t="s">
        <v>9582</v>
      </c>
      <c r="H3510" s="26" t="s">
        <v>11876</v>
      </c>
    </row>
    <row r="3511" spans="1:8" ht="38.25" x14ac:dyDescent="0.2">
      <c r="A3511" s="48" t="s">
        <v>11877</v>
      </c>
      <c r="B3511" s="48">
        <v>3532</v>
      </c>
      <c r="C3511" s="38" t="s">
        <v>11878</v>
      </c>
      <c r="D3511" s="6" t="s">
        <v>7738</v>
      </c>
      <c r="E3511" s="6">
        <v>2013</v>
      </c>
      <c r="F3511" s="14" t="s">
        <v>11802</v>
      </c>
      <c r="G3511" s="6" t="s">
        <v>9582</v>
      </c>
      <c r="H3511" s="26" t="s">
        <v>11879</v>
      </c>
    </row>
    <row r="3512" spans="1:8" ht="56.25" x14ac:dyDescent="0.2">
      <c r="A3512" s="48" t="s">
        <v>11880</v>
      </c>
      <c r="B3512" s="48">
        <v>3533</v>
      </c>
      <c r="C3512" s="38" t="s">
        <v>11881</v>
      </c>
      <c r="D3512" s="6" t="s">
        <v>11882</v>
      </c>
      <c r="E3512" s="6">
        <v>2013</v>
      </c>
      <c r="F3512" s="14" t="s">
        <v>11883</v>
      </c>
      <c r="G3512" s="6" t="s">
        <v>9582</v>
      </c>
      <c r="H3512" s="26" t="s">
        <v>11884</v>
      </c>
    </row>
    <row r="3513" spans="1:8" ht="25.5" x14ac:dyDescent="0.2">
      <c r="A3513" s="48" t="s">
        <v>11885</v>
      </c>
      <c r="B3513" s="48">
        <v>3534</v>
      </c>
      <c r="C3513" s="38" t="s">
        <v>11886</v>
      </c>
      <c r="D3513" s="6" t="s">
        <v>7738</v>
      </c>
      <c r="E3513" s="6">
        <v>2013</v>
      </c>
      <c r="F3513" s="14" t="s">
        <v>2457</v>
      </c>
      <c r="G3513" s="6" t="s">
        <v>9582</v>
      </c>
      <c r="H3513" s="26" t="s">
        <v>11887</v>
      </c>
    </row>
    <row r="3514" spans="1:8" ht="51" x14ac:dyDescent="0.2">
      <c r="A3514" s="48" t="s">
        <v>11888</v>
      </c>
      <c r="B3514" s="48">
        <v>3535</v>
      </c>
      <c r="C3514" s="38" t="s">
        <v>11889</v>
      </c>
      <c r="D3514" s="6" t="s">
        <v>7675</v>
      </c>
      <c r="E3514" s="6">
        <v>2013</v>
      </c>
      <c r="F3514" s="14" t="s">
        <v>11890</v>
      </c>
      <c r="G3514" s="6" t="s">
        <v>9582</v>
      </c>
      <c r="H3514" s="26" t="s">
        <v>11891</v>
      </c>
    </row>
    <row r="3515" spans="1:8" ht="51" x14ac:dyDescent="0.2">
      <c r="A3515" s="48" t="s">
        <v>11892</v>
      </c>
      <c r="B3515" s="48">
        <v>3536</v>
      </c>
      <c r="C3515" s="38" t="s">
        <v>11893</v>
      </c>
      <c r="D3515" s="6" t="s">
        <v>7738</v>
      </c>
      <c r="E3515" s="6">
        <v>2013</v>
      </c>
      <c r="F3515" s="14" t="s">
        <v>11894</v>
      </c>
      <c r="G3515" s="6" t="s">
        <v>9582</v>
      </c>
      <c r="H3515" s="26" t="s">
        <v>11895</v>
      </c>
    </row>
    <row r="3516" spans="1:8" ht="51" x14ac:dyDescent="0.2">
      <c r="A3516" s="48" t="s">
        <v>11896</v>
      </c>
      <c r="B3516" s="48">
        <v>3537</v>
      </c>
      <c r="C3516" s="38" t="s">
        <v>11897</v>
      </c>
      <c r="D3516" s="6" t="s">
        <v>11250</v>
      </c>
      <c r="E3516" s="6">
        <v>2013</v>
      </c>
      <c r="F3516" s="14" t="s">
        <v>11898</v>
      </c>
      <c r="G3516" s="6" t="s">
        <v>9582</v>
      </c>
      <c r="H3516" s="26" t="s">
        <v>11899</v>
      </c>
    </row>
    <row r="3517" spans="1:8" ht="25.5" x14ac:dyDescent="0.2">
      <c r="A3517" s="48" t="s">
        <v>11900</v>
      </c>
      <c r="B3517" s="48">
        <v>3538</v>
      </c>
      <c r="C3517" s="38" t="s">
        <v>11901</v>
      </c>
      <c r="D3517" s="6" t="s">
        <v>11902</v>
      </c>
      <c r="E3517" s="6">
        <v>2013</v>
      </c>
      <c r="F3517" s="14" t="s">
        <v>4536</v>
      </c>
      <c r="G3517" s="6" t="s">
        <v>9582</v>
      </c>
      <c r="H3517" s="26" t="s">
        <v>11903</v>
      </c>
    </row>
    <row r="3518" spans="1:8" ht="38.25" x14ac:dyDescent="0.2">
      <c r="A3518" s="48" t="s">
        <v>11904</v>
      </c>
      <c r="B3518" s="48">
        <v>3539</v>
      </c>
      <c r="C3518" s="38" t="s">
        <v>11905</v>
      </c>
      <c r="D3518" s="6" t="s">
        <v>11902</v>
      </c>
      <c r="E3518" s="6">
        <v>2013</v>
      </c>
      <c r="F3518" s="14" t="s">
        <v>11906</v>
      </c>
      <c r="G3518" s="6" t="s">
        <v>9582</v>
      </c>
      <c r="H3518" s="26" t="s">
        <v>11907</v>
      </c>
    </row>
    <row r="3519" spans="1:8" ht="38.25" x14ac:dyDescent="0.2">
      <c r="A3519" s="48" t="s">
        <v>11908</v>
      </c>
      <c r="B3519" s="48">
        <v>3540</v>
      </c>
      <c r="C3519" s="38" t="s">
        <v>11909</v>
      </c>
      <c r="D3519" s="6" t="s">
        <v>2806</v>
      </c>
      <c r="E3519" s="6">
        <v>2013</v>
      </c>
      <c r="F3519" s="14" t="s">
        <v>4536</v>
      </c>
      <c r="G3519" s="6" t="s">
        <v>9582</v>
      </c>
      <c r="H3519" s="26" t="s">
        <v>11910</v>
      </c>
    </row>
    <row r="3520" spans="1:8" ht="38.25" x14ac:dyDescent="0.2">
      <c r="A3520" s="48" t="s">
        <v>11911</v>
      </c>
      <c r="B3520" s="48">
        <v>3541</v>
      </c>
      <c r="C3520" s="38" t="s">
        <v>11912</v>
      </c>
      <c r="D3520" s="6" t="s">
        <v>51</v>
      </c>
      <c r="E3520" s="6">
        <v>2013</v>
      </c>
      <c r="F3520" s="14" t="s">
        <v>3143</v>
      </c>
      <c r="G3520" s="6" t="s">
        <v>9582</v>
      </c>
      <c r="H3520" s="26" t="s">
        <v>11913</v>
      </c>
    </row>
    <row r="3521" spans="1:8" ht="25.5" x14ac:dyDescent="0.2">
      <c r="A3521" s="48" t="s">
        <v>11914</v>
      </c>
      <c r="B3521" s="48">
        <v>3542</v>
      </c>
      <c r="C3521" s="38" t="s">
        <v>11915</v>
      </c>
      <c r="D3521" s="6" t="s">
        <v>11916</v>
      </c>
      <c r="E3521" s="6">
        <v>2013</v>
      </c>
      <c r="F3521" s="14" t="s">
        <v>4536</v>
      </c>
      <c r="G3521" s="6" t="s">
        <v>9582</v>
      </c>
      <c r="H3521" s="26" t="s">
        <v>11917</v>
      </c>
    </row>
    <row r="3522" spans="1:8" ht="25.5" x14ac:dyDescent="0.2">
      <c r="A3522" s="48" t="s">
        <v>11918</v>
      </c>
      <c r="B3522" s="48">
        <v>3543</v>
      </c>
      <c r="C3522" s="38" t="s">
        <v>11919</v>
      </c>
      <c r="D3522" s="6" t="s">
        <v>7738</v>
      </c>
      <c r="E3522" s="6">
        <v>2013</v>
      </c>
      <c r="F3522" s="14" t="s">
        <v>10376</v>
      </c>
      <c r="G3522" s="6" t="s">
        <v>9582</v>
      </c>
      <c r="H3522" s="26" t="s">
        <v>11920</v>
      </c>
    </row>
    <row r="3523" spans="1:8" x14ac:dyDescent="0.2">
      <c r="A3523" s="48" t="s">
        <v>11921</v>
      </c>
      <c r="B3523" s="48">
        <v>3544</v>
      </c>
      <c r="C3523" s="38" t="s">
        <v>11922</v>
      </c>
      <c r="D3523" s="6" t="s">
        <v>7736</v>
      </c>
      <c r="E3523" s="6">
        <v>2013</v>
      </c>
      <c r="F3523" s="14" t="s">
        <v>10398</v>
      </c>
      <c r="G3523" s="6" t="s">
        <v>9582</v>
      </c>
      <c r="H3523" s="26" t="s">
        <v>11923</v>
      </c>
    </row>
    <row r="3524" spans="1:8" ht="25.5" x14ac:dyDescent="0.2">
      <c r="A3524" s="48" t="s">
        <v>11924</v>
      </c>
      <c r="B3524" s="48">
        <v>3545</v>
      </c>
      <c r="C3524" s="38" t="s">
        <v>11925</v>
      </c>
      <c r="D3524" s="6" t="s">
        <v>2806</v>
      </c>
      <c r="E3524" s="6">
        <v>2013</v>
      </c>
      <c r="F3524" s="14" t="s">
        <v>2648</v>
      </c>
      <c r="G3524" s="6" t="s">
        <v>9582</v>
      </c>
      <c r="H3524" s="26" t="s">
        <v>11926</v>
      </c>
    </row>
    <row r="3525" spans="1:8" ht="38.25" x14ac:dyDescent="0.2">
      <c r="A3525" s="48" t="s">
        <v>11929</v>
      </c>
      <c r="B3525" s="48">
        <v>3546</v>
      </c>
      <c r="C3525" s="38" t="s">
        <v>11928</v>
      </c>
      <c r="D3525" s="6" t="s">
        <v>2806</v>
      </c>
      <c r="E3525" s="6">
        <v>2013</v>
      </c>
      <c r="F3525" s="14" t="s">
        <v>7365</v>
      </c>
      <c r="G3525" s="6" t="s">
        <v>9582</v>
      </c>
      <c r="H3525" s="26" t="s">
        <v>11927</v>
      </c>
    </row>
    <row r="3526" spans="1:8" ht="25.5" x14ac:dyDescent="0.2">
      <c r="A3526" s="48" t="s">
        <v>11930</v>
      </c>
      <c r="B3526" s="48">
        <v>3547</v>
      </c>
      <c r="C3526" s="38" t="s">
        <v>11931</v>
      </c>
      <c r="D3526" s="6" t="s">
        <v>7169</v>
      </c>
      <c r="E3526" s="6">
        <v>2013</v>
      </c>
      <c r="F3526" s="14" t="s">
        <v>1615</v>
      </c>
      <c r="G3526" s="6" t="s">
        <v>9582</v>
      </c>
      <c r="H3526" s="26" t="s">
        <v>11932</v>
      </c>
    </row>
    <row r="3527" spans="1:8" ht="38.25" x14ac:dyDescent="0.2">
      <c r="A3527" s="48" t="s">
        <v>11933</v>
      </c>
      <c r="B3527" s="48">
        <v>3548</v>
      </c>
      <c r="C3527" s="38" t="s">
        <v>11935</v>
      </c>
      <c r="D3527" s="6" t="s">
        <v>2806</v>
      </c>
      <c r="E3527" s="6">
        <v>2013</v>
      </c>
      <c r="F3527" s="14" t="s">
        <v>11934</v>
      </c>
      <c r="G3527" s="6" t="s">
        <v>9582</v>
      </c>
      <c r="H3527" s="26" t="s">
        <v>11936</v>
      </c>
    </row>
    <row r="3528" spans="1:8" ht="38.25" x14ac:dyDescent="0.2">
      <c r="A3528" s="48" t="s">
        <v>11937</v>
      </c>
      <c r="B3528" s="48">
        <v>3549</v>
      </c>
      <c r="C3528" s="38" t="s">
        <v>11938</v>
      </c>
      <c r="D3528" s="6" t="s">
        <v>11940</v>
      </c>
      <c r="E3528" s="6">
        <v>2013</v>
      </c>
      <c r="F3528" s="14" t="s">
        <v>11939</v>
      </c>
      <c r="G3528" s="6" t="s">
        <v>9582</v>
      </c>
      <c r="H3528" s="26" t="s">
        <v>11941</v>
      </c>
    </row>
    <row r="3529" spans="1:8" ht="76.5" x14ac:dyDescent="0.2">
      <c r="A3529" s="48" t="s">
        <v>11942</v>
      </c>
      <c r="B3529" s="48">
        <v>3550</v>
      </c>
      <c r="C3529" s="38" t="s">
        <v>11944</v>
      </c>
      <c r="D3529" s="6" t="s">
        <v>2899</v>
      </c>
      <c r="E3529" s="6">
        <v>2013</v>
      </c>
      <c r="F3529" s="14" t="s">
        <v>11943</v>
      </c>
      <c r="G3529" s="6" t="s">
        <v>9582</v>
      </c>
      <c r="H3529" s="26" t="s">
        <v>11945</v>
      </c>
    </row>
    <row r="3530" spans="1:8" ht="33.75" x14ac:dyDescent="0.2">
      <c r="A3530" s="48" t="s">
        <v>11946</v>
      </c>
      <c r="B3530" s="48">
        <v>3551</v>
      </c>
      <c r="C3530" s="38" t="s">
        <v>11948</v>
      </c>
      <c r="D3530" s="6" t="s">
        <v>7736</v>
      </c>
      <c r="E3530" s="6">
        <v>2013</v>
      </c>
      <c r="F3530" s="14" t="s">
        <v>10398</v>
      </c>
      <c r="G3530" s="6" t="s">
        <v>9582</v>
      </c>
      <c r="H3530" s="26" t="s">
        <v>11947</v>
      </c>
    </row>
    <row r="3531" spans="1:8" ht="38.25" x14ac:dyDescent="0.2">
      <c r="A3531" s="48" t="s">
        <v>11949</v>
      </c>
      <c r="B3531" s="48">
        <v>3552</v>
      </c>
      <c r="C3531" s="38" t="s">
        <v>11950</v>
      </c>
      <c r="D3531" s="6" t="s">
        <v>51</v>
      </c>
      <c r="E3531" s="6">
        <v>2013</v>
      </c>
      <c r="F3531" s="14" t="s">
        <v>3143</v>
      </c>
      <c r="G3531" s="6" t="s">
        <v>9582</v>
      </c>
      <c r="H3531" s="26" t="s">
        <v>11951</v>
      </c>
    </row>
    <row r="3532" spans="1:8" ht="38.25" x14ac:dyDescent="0.2">
      <c r="A3532" s="48" t="s">
        <v>11952</v>
      </c>
      <c r="B3532" s="48">
        <v>3553</v>
      </c>
      <c r="C3532" s="38" t="s">
        <v>11953</v>
      </c>
      <c r="D3532" s="6" t="s">
        <v>7169</v>
      </c>
      <c r="E3532" s="6">
        <v>2013</v>
      </c>
      <c r="F3532" s="14" t="s">
        <v>6430</v>
      </c>
      <c r="G3532" s="6" t="s">
        <v>9582</v>
      </c>
      <c r="H3532" s="26" t="s">
        <v>11954</v>
      </c>
    </row>
    <row r="3533" spans="1:8" ht="25.5" x14ac:dyDescent="0.2">
      <c r="A3533" s="48" t="s">
        <v>11955</v>
      </c>
      <c r="B3533" s="48">
        <v>3554</v>
      </c>
      <c r="C3533" s="38" t="s">
        <v>11957</v>
      </c>
      <c r="D3533" s="6" t="s">
        <v>7169</v>
      </c>
      <c r="E3533" s="6">
        <v>2013</v>
      </c>
      <c r="F3533" s="14" t="s">
        <v>1615</v>
      </c>
      <c r="G3533" s="6" t="s">
        <v>9582</v>
      </c>
      <c r="H3533" s="26" t="s">
        <v>11956</v>
      </c>
    </row>
    <row r="3534" spans="1:8" ht="33.75" x14ac:dyDescent="0.2">
      <c r="A3534" s="48" t="s">
        <v>11958</v>
      </c>
      <c r="B3534" s="48">
        <v>3555</v>
      </c>
      <c r="C3534" s="38" t="s">
        <v>11960</v>
      </c>
      <c r="D3534" s="6" t="s">
        <v>11250</v>
      </c>
      <c r="E3534" s="6">
        <v>2013</v>
      </c>
      <c r="F3534" s="14" t="s">
        <v>11506</v>
      </c>
      <c r="G3534" s="6" t="s">
        <v>9582</v>
      </c>
      <c r="H3534" s="26" t="s">
        <v>11959</v>
      </c>
    </row>
    <row r="3535" spans="1:8" ht="38.25" x14ac:dyDescent="0.2">
      <c r="A3535" s="48" t="s">
        <v>11961</v>
      </c>
      <c r="B3535" s="48">
        <v>3556</v>
      </c>
      <c r="C3535" s="38" t="s">
        <v>11962</v>
      </c>
      <c r="D3535" s="6" t="s">
        <v>11250</v>
      </c>
      <c r="E3535" s="6">
        <v>2013</v>
      </c>
      <c r="F3535" s="14" t="s">
        <v>11883</v>
      </c>
      <c r="G3535" s="6" t="s">
        <v>9582</v>
      </c>
      <c r="H3535" s="26" t="s">
        <v>11963</v>
      </c>
    </row>
    <row r="3536" spans="1:8" ht="51" x14ac:dyDescent="0.2">
      <c r="A3536" s="48" t="s">
        <v>11964</v>
      </c>
      <c r="B3536" s="48">
        <v>3557</v>
      </c>
      <c r="C3536" s="38" t="s">
        <v>11966</v>
      </c>
      <c r="D3536" s="6" t="s">
        <v>11530</v>
      </c>
      <c r="E3536" s="6">
        <v>2013</v>
      </c>
      <c r="F3536" s="14" t="s">
        <v>11965</v>
      </c>
      <c r="G3536" s="6" t="s">
        <v>9582</v>
      </c>
      <c r="H3536" s="26" t="s">
        <v>11967</v>
      </c>
    </row>
    <row r="3537" spans="1:8" ht="25.5" x14ac:dyDescent="0.2">
      <c r="A3537" s="48" t="s">
        <v>11968</v>
      </c>
      <c r="B3537" s="48">
        <v>3558</v>
      </c>
      <c r="C3537" s="38" t="s">
        <v>11970</v>
      </c>
      <c r="D3537" s="6" t="s">
        <v>2806</v>
      </c>
      <c r="E3537" s="6">
        <v>2013</v>
      </c>
      <c r="F3537" s="14" t="s">
        <v>11969</v>
      </c>
      <c r="G3537" s="6" t="s">
        <v>9582</v>
      </c>
      <c r="H3537" s="26" t="s">
        <v>11971</v>
      </c>
    </row>
    <row r="3538" spans="1:8" ht="38.25" x14ac:dyDescent="0.2">
      <c r="A3538" s="48" t="s">
        <v>11972</v>
      </c>
      <c r="B3538" s="48">
        <v>3559</v>
      </c>
      <c r="C3538" s="38" t="s">
        <v>11973</v>
      </c>
      <c r="D3538" s="6" t="s">
        <v>51</v>
      </c>
      <c r="E3538" s="6">
        <v>2013</v>
      </c>
      <c r="F3538" s="14" t="s">
        <v>3143</v>
      </c>
      <c r="G3538" s="6" t="s">
        <v>9582</v>
      </c>
      <c r="H3538" s="26" t="s">
        <v>11974</v>
      </c>
    </row>
    <row r="3539" spans="1:8" ht="51" x14ac:dyDescent="0.2">
      <c r="A3539" s="48" t="s">
        <v>11975</v>
      </c>
      <c r="B3539" s="48">
        <v>3560</v>
      </c>
      <c r="C3539" s="38" t="s">
        <v>11976</v>
      </c>
      <c r="D3539" s="6" t="s">
        <v>7736</v>
      </c>
      <c r="E3539" s="6">
        <v>2013</v>
      </c>
      <c r="F3539" s="14" t="s">
        <v>11774</v>
      </c>
      <c r="G3539" s="6" t="s">
        <v>9582</v>
      </c>
      <c r="H3539" s="26" t="s">
        <v>11977</v>
      </c>
    </row>
    <row r="3540" spans="1:8" ht="33.75" x14ac:dyDescent="0.2">
      <c r="A3540" s="48" t="s">
        <v>11978</v>
      </c>
      <c r="B3540" s="48">
        <v>3561</v>
      </c>
      <c r="C3540" s="38" t="s">
        <v>11979</v>
      </c>
      <c r="D3540" s="6" t="s">
        <v>7738</v>
      </c>
      <c r="E3540" s="6">
        <v>2013</v>
      </c>
      <c r="F3540" s="14" t="s">
        <v>11802</v>
      </c>
      <c r="G3540" s="6" t="s">
        <v>9582</v>
      </c>
      <c r="H3540" s="26" t="s">
        <v>11980</v>
      </c>
    </row>
    <row r="3541" spans="1:8" ht="38.25" x14ac:dyDescent="0.2">
      <c r="A3541" s="48" t="s">
        <v>11981</v>
      </c>
      <c r="B3541" s="48">
        <v>3562</v>
      </c>
      <c r="C3541" s="38" t="s">
        <v>11982</v>
      </c>
      <c r="D3541" s="6" t="s">
        <v>7738</v>
      </c>
      <c r="E3541" s="6">
        <v>2013</v>
      </c>
      <c r="F3541" s="14" t="s">
        <v>3694</v>
      </c>
      <c r="G3541" s="6" t="s">
        <v>9582</v>
      </c>
      <c r="H3541" s="26" t="s">
        <v>11983</v>
      </c>
    </row>
    <row r="3542" spans="1:8" ht="25.5" x14ac:dyDescent="0.2">
      <c r="A3542" s="48" t="s">
        <v>11984</v>
      </c>
      <c r="B3542" s="48">
        <v>3563</v>
      </c>
      <c r="C3542" s="38" t="s">
        <v>11986</v>
      </c>
      <c r="D3542" s="6" t="s">
        <v>7736</v>
      </c>
      <c r="E3542" s="6">
        <v>2013</v>
      </c>
      <c r="F3542" s="14" t="s">
        <v>11985</v>
      </c>
      <c r="G3542" s="6" t="s">
        <v>9582</v>
      </c>
      <c r="H3542" s="26" t="s">
        <v>11987</v>
      </c>
    </row>
    <row r="3543" spans="1:8" ht="63.75" x14ac:dyDescent="0.2">
      <c r="A3543" s="48" t="s">
        <v>11988</v>
      </c>
      <c r="B3543" s="48">
        <v>3564</v>
      </c>
      <c r="C3543" s="38" t="s">
        <v>11989</v>
      </c>
      <c r="D3543" s="6" t="s">
        <v>7738</v>
      </c>
      <c r="E3543" s="6">
        <v>2013</v>
      </c>
      <c r="F3543" s="14" t="s">
        <v>11990</v>
      </c>
      <c r="G3543" s="6" t="s">
        <v>9582</v>
      </c>
      <c r="H3543" s="26" t="s">
        <v>11991</v>
      </c>
    </row>
    <row r="3544" spans="1:8" ht="38.25" x14ac:dyDescent="0.2">
      <c r="A3544" s="48" t="s">
        <v>11992</v>
      </c>
      <c r="B3544" s="48">
        <v>3565</v>
      </c>
      <c r="C3544" s="38" t="s">
        <v>11993</v>
      </c>
      <c r="D3544" s="6" t="s">
        <v>7736</v>
      </c>
      <c r="E3544" s="6">
        <v>2013</v>
      </c>
      <c r="F3544" s="14" t="s">
        <v>11985</v>
      </c>
      <c r="G3544" s="6" t="s">
        <v>9582</v>
      </c>
      <c r="H3544" s="26" t="s">
        <v>11994</v>
      </c>
    </row>
    <row r="3545" spans="1:8" ht="38.25" x14ac:dyDescent="0.2">
      <c r="A3545" s="48" t="s">
        <v>11995</v>
      </c>
      <c r="B3545" s="48">
        <v>3566</v>
      </c>
      <c r="C3545" s="38" t="s">
        <v>11997</v>
      </c>
      <c r="D3545" s="6" t="s">
        <v>11250</v>
      </c>
      <c r="E3545" s="6">
        <v>2013</v>
      </c>
      <c r="F3545" s="14" t="s">
        <v>11506</v>
      </c>
      <c r="G3545" s="6" t="s">
        <v>9582</v>
      </c>
      <c r="H3545" s="26" t="s">
        <v>11996</v>
      </c>
    </row>
    <row r="3546" spans="1:8" ht="38.25" x14ac:dyDescent="0.2">
      <c r="A3546" s="48" t="s">
        <v>11998</v>
      </c>
      <c r="B3546" s="48">
        <v>3567</v>
      </c>
      <c r="C3546" s="38" t="s">
        <v>11999</v>
      </c>
      <c r="D3546" s="6" t="s">
        <v>7736</v>
      </c>
      <c r="E3546" s="6">
        <v>2013</v>
      </c>
      <c r="F3546" s="14" t="s">
        <v>11342</v>
      </c>
      <c r="G3546" s="6" t="s">
        <v>9582</v>
      </c>
      <c r="H3546" s="26" t="s">
        <v>12000</v>
      </c>
    </row>
    <row r="3547" spans="1:8" ht="76.5" x14ac:dyDescent="0.2">
      <c r="A3547" s="48" t="s">
        <v>12001</v>
      </c>
      <c r="B3547" s="48">
        <v>3568</v>
      </c>
      <c r="C3547" s="38" t="s">
        <v>12002</v>
      </c>
      <c r="D3547" s="6" t="s">
        <v>2806</v>
      </c>
      <c r="E3547" s="6">
        <v>2013</v>
      </c>
      <c r="F3547" s="14" t="s">
        <v>12003</v>
      </c>
      <c r="G3547" s="6" t="s">
        <v>9582</v>
      </c>
      <c r="H3547" s="26" t="s">
        <v>12004</v>
      </c>
    </row>
    <row r="3548" spans="1:8" ht="76.5" x14ac:dyDescent="0.2">
      <c r="A3548" s="48" t="s">
        <v>12005</v>
      </c>
      <c r="B3548" s="48">
        <v>3569</v>
      </c>
      <c r="C3548" s="38" t="s">
        <v>12006</v>
      </c>
      <c r="D3548" s="6" t="s">
        <v>11530</v>
      </c>
      <c r="E3548" s="6">
        <v>2013</v>
      </c>
      <c r="F3548" s="14" t="s">
        <v>12007</v>
      </c>
      <c r="G3548" s="6" t="s">
        <v>9582</v>
      </c>
      <c r="H3548" s="26" t="s">
        <v>12008</v>
      </c>
    </row>
    <row r="3549" spans="1:8" ht="38.25" x14ac:dyDescent="0.2">
      <c r="A3549" s="48" t="s">
        <v>12009</v>
      </c>
      <c r="B3549" s="48">
        <v>3570</v>
      </c>
      <c r="C3549" s="38" t="s">
        <v>12010</v>
      </c>
      <c r="D3549" s="6" t="s">
        <v>7738</v>
      </c>
      <c r="E3549" s="6">
        <v>2013</v>
      </c>
      <c r="F3549" s="14" t="s">
        <v>2457</v>
      </c>
      <c r="G3549" s="6" t="s">
        <v>9582</v>
      </c>
      <c r="H3549" s="26" t="s">
        <v>12011</v>
      </c>
    </row>
    <row r="3550" spans="1:8" ht="51" x14ac:dyDescent="0.2">
      <c r="A3550" s="48" t="s">
        <v>12012</v>
      </c>
      <c r="B3550" s="48">
        <v>3571</v>
      </c>
      <c r="C3550" s="38" t="s">
        <v>12013</v>
      </c>
      <c r="D3550" s="6" t="s">
        <v>7738</v>
      </c>
      <c r="E3550" s="6">
        <v>2013</v>
      </c>
      <c r="F3550" s="14" t="s">
        <v>12015</v>
      </c>
      <c r="G3550" s="6" t="s">
        <v>9582</v>
      </c>
      <c r="H3550" s="26" t="s">
        <v>12014</v>
      </c>
    </row>
    <row r="3551" spans="1:8" ht="25.5" x14ac:dyDescent="0.2">
      <c r="A3551" s="48" t="s">
        <v>12016</v>
      </c>
      <c r="B3551" s="48">
        <v>3572</v>
      </c>
      <c r="C3551" s="38" t="s">
        <v>12017</v>
      </c>
      <c r="D3551" s="6" t="s">
        <v>7736</v>
      </c>
      <c r="E3551" s="6">
        <v>2013</v>
      </c>
      <c r="F3551" s="14" t="s">
        <v>11985</v>
      </c>
      <c r="G3551" s="6" t="s">
        <v>9582</v>
      </c>
      <c r="H3551" s="26" t="s">
        <v>12018</v>
      </c>
    </row>
    <row r="3552" spans="1:8" ht="38.25" x14ac:dyDescent="0.2">
      <c r="A3552" s="48" t="s">
        <v>12019</v>
      </c>
      <c r="B3552" s="48">
        <v>3573</v>
      </c>
      <c r="C3552" s="38" t="s">
        <v>12020</v>
      </c>
      <c r="D3552" s="6" t="s">
        <v>7738</v>
      </c>
      <c r="E3552" s="6">
        <v>2013</v>
      </c>
      <c r="F3552" s="14" t="s">
        <v>2457</v>
      </c>
      <c r="G3552" s="6" t="s">
        <v>9582</v>
      </c>
      <c r="H3552" s="26" t="s">
        <v>12021</v>
      </c>
    </row>
    <row r="3553" spans="1:8" ht="51" x14ac:dyDescent="0.2">
      <c r="A3553" s="48" t="s">
        <v>12022</v>
      </c>
      <c r="B3553" s="48">
        <v>3574</v>
      </c>
      <c r="C3553" s="38" t="s">
        <v>12023</v>
      </c>
      <c r="D3553" s="6" t="s">
        <v>7736</v>
      </c>
      <c r="E3553" s="6">
        <v>2013</v>
      </c>
      <c r="F3553" s="14" t="s">
        <v>12024</v>
      </c>
      <c r="G3553" s="6" t="s">
        <v>9582</v>
      </c>
      <c r="H3553" s="26" t="s">
        <v>12025</v>
      </c>
    </row>
    <row r="3554" spans="1:8" ht="38.25" x14ac:dyDescent="0.2">
      <c r="A3554" s="48" t="s">
        <v>12026</v>
      </c>
      <c r="B3554" s="48">
        <v>3575</v>
      </c>
      <c r="C3554" s="38" t="s">
        <v>12027</v>
      </c>
      <c r="D3554" s="6" t="s">
        <v>12028</v>
      </c>
      <c r="E3554" s="6">
        <v>2013</v>
      </c>
      <c r="F3554" s="14" t="s">
        <v>11985</v>
      </c>
      <c r="G3554" s="6" t="s">
        <v>9582</v>
      </c>
      <c r="H3554" s="26" t="s">
        <v>12031</v>
      </c>
    </row>
    <row r="3555" spans="1:8" ht="38.25" x14ac:dyDescent="0.2">
      <c r="A3555" s="48" t="s">
        <v>12029</v>
      </c>
      <c r="B3555" s="48">
        <v>3576</v>
      </c>
      <c r="C3555" s="38" t="s">
        <v>12037</v>
      </c>
      <c r="D3555" s="6" t="s">
        <v>12038</v>
      </c>
      <c r="E3555" s="6">
        <v>2013</v>
      </c>
      <c r="F3555" s="14" t="s">
        <v>12030</v>
      </c>
      <c r="G3555" s="6" t="s">
        <v>9582</v>
      </c>
      <c r="H3555" s="26" t="s">
        <v>12032</v>
      </c>
    </row>
    <row r="3556" spans="1:8" ht="38.25" x14ac:dyDescent="0.2">
      <c r="A3556" s="48" t="s">
        <v>12033</v>
      </c>
      <c r="B3556" s="48">
        <v>3577</v>
      </c>
      <c r="C3556" s="38" t="s">
        <v>12034</v>
      </c>
      <c r="D3556" s="6" t="s">
        <v>7169</v>
      </c>
      <c r="E3556" s="6">
        <v>2013</v>
      </c>
      <c r="F3556" s="14" t="s">
        <v>12035</v>
      </c>
      <c r="G3556" s="6" t="s">
        <v>9582</v>
      </c>
      <c r="H3556" s="26" t="s">
        <v>12036</v>
      </c>
    </row>
    <row r="3557" spans="1:8" ht="25.5" x14ac:dyDescent="0.2">
      <c r="A3557" s="48" t="s">
        <v>12039</v>
      </c>
      <c r="B3557" s="48">
        <v>3578</v>
      </c>
      <c r="C3557" s="38" t="s">
        <v>12040</v>
      </c>
      <c r="D3557" s="6" t="s">
        <v>51</v>
      </c>
      <c r="E3557" s="6">
        <v>2013</v>
      </c>
      <c r="F3557" s="14" t="s">
        <v>8297</v>
      </c>
      <c r="G3557" s="6" t="s">
        <v>9582</v>
      </c>
      <c r="H3557" s="26" t="s">
        <v>12041</v>
      </c>
    </row>
    <row r="3558" spans="1:8" ht="25.5" x14ac:dyDescent="0.2">
      <c r="A3558" s="48" t="s">
        <v>12042</v>
      </c>
      <c r="B3558" s="48">
        <v>3579</v>
      </c>
      <c r="C3558" s="38" t="s">
        <v>12044</v>
      </c>
      <c r="D3558" s="6" t="s">
        <v>7736</v>
      </c>
      <c r="E3558" s="6">
        <v>2013</v>
      </c>
      <c r="F3558" s="14" t="s">
        <v>11985</v>
      </c>
      <c r="G3558" s="6" t="s">
        <v>9582</v>
      </c>
      <c r="H3558" s="26" t="s">
        <v>12043</v>
      </c>
    </row>
    <row r="3559" spans="1:8" ht="25.5" x14ac:dyDescent="0.2">
      <c r="A3559" s="48" t="s">
        <v>12045</v>
      </c>
      <c r="B3559" s="48">
        <v>3580</v>
      </c>
      <c r="C3559" s="38" t="s">
        <v>12046</v>
      </c>
      <c r="D3559" s="6" t="s">
        <v>7738</v>
      </c>
      <c r="E3559" s="6">
        <v>2013</v>
      </c>
      <c r="F3559" s="14" t="s">
        <v>2457</v>
      </c>
      <c r="G3559" s="6" t="s">
        <v>9582</v>
      </c>
      <c r="H3559" s="26" t="s">
        <v>12048</v>
      </c>
    </row>
    <row r="3560" spans="1:8" ht="25.5" x14ac:dyDescent="0.2">
      <c r="A3560" s="48" t="s">
        <v>12047</v>
      </c>
      <c r="B3560" s="48">
        <v>3581</v>
      </c>
      <c r="C3560" s="38" t="s">
        <v>12053</v>
      </c>
      <c r="D3560" s="6" t="s">
        <v>2806</v>
      </c>
      <c r="E3560" s="6">
        <v>2013</v>
      </c>
      <c r="F3560" s="14" t="s">
        <v>2648</v>
      </c>
      <c r="G3560" s="6" t="s">
        <v>9582</v>
      </c>
      <c r="H3560" s="26" t="s">
        <v>12052</v>
      </c>
    </row>
    <row r="3561" spans="1:8" ht="33.75" x14ac:dyDescent="0.2">
      <c r="A3561" s="48" t="s">
        <v>12049</v>
      </c>
      <c r="B3561" s="48">
        <v>3582</v>
      </c>
      <c r="C3561" s="38" t="s">
        <v>12050</v>
      </c>
      <c r="D3561" s="6" t="s">
        <v>7738</v>
      </c>
      <c r="E3561" s="6">
        <v>2013</v>
      </c>
      <c r="F3561" s="14" t="s">
        <v>8700</v>
      </c>
      <c r="G3561" s="6" t="s">
        <v>9582</v>
      </c>
      <c r="H3561" s="26" t="s">
        <v>12051</v>
      </c>
    </row>
    <row r="3562" spans="1:8" ht="38.25" x14ac:dyDescent="0.2">
      <c r="A3562" s="48" t="s">
        <v>12054</v>
      </c>
      <c r="B3562" s="48">
        <v>3583</v>
      </c>
      <c r="C3562" s="38" t="s">
        <v>12055</v>
      </c>
      <c r="D3562" s="6" t="s">
        <v>7169</v>
      </c>
      <c r="E3562" s="6">
        <v>2013</v>
      </c>
      <c r="F3562" s="14" t="s">
        <v>1615</v>
      </c>
      <c r="G3562" s="6" t="s">
        <v>9582</v>
      </c>
      <c r="H3562" s="26" t="s">
        <v>12056</v>
      </c>
    </row>
    <row r="3563" spans="1:8" ht="38.25" x14ac:dyDescent="0.2">
      <c r="A3563" s="48" t="s">
        <v>12057</v>
      </c>
      <c r="B3563" s="48">
        <v>3584</v>
      </c>
      <c r="C3563" s="38" t="s">
        <v>12059</v>
      </c>
      <c r="D3563" s="6" t="s">
        <v>12061</v>
      </c>
      <c r="E3563" s="6">
        <v>2013</v>
      </c>
      <c r="F3563" s="14" t="s">
        <v>12058</v>
      </c>
      <c r="G3563" s="6" t="s">
        <v>9582</v>
      </c>
      <c r="H3563" s="26" t="s">
        <v>12060</v>
      </c>
    </row>
    <row r="3564" spans="1:8" ht="33.75" x14ac:dyDescent="0.2">
      <c r="A3564" s="48" t="s">
        <v>13353</v>
      </c>
      <c r="B3564" s="48">
        <v>3585</v>
      </c>
      <c r="C3564" s="38" t="s">
        <v>13355</v>
      </c>
      <c r="D3564" s="6" t="s">
        <v>12760</v>
      </c>
      <c r="E3564" s="6">
        <v>2013</v>
      </c>
      <c r="F3564" s="14" t="s">
        <v>10376</v>
      </c>
      <c r="G3564" s="6" t="s">
        <v>9582</v>
      </c>
      <c r="H3564" s="26" t="s">
        <v>13354</v>
      </c>
    </row>
    <row r="3565" spans="1:8" ht="51" x14ac:dyDescent="0.2">
      <c r="A3565" s="48" t="s">
        <v>12062</v>
      </c>
      <c r="B3565" s="48">
        <v>3586</v>
      </c>
      <c r="C3565" s="38" t="s">
        <v>12064</v>
      </c>
      <c r="D3565" s="6" t="s">
        <v>7736</v>
      </c>
      <c r="E3565" s="6">
        <v>2013</v>
      </c>
      <c r="F3565" s="14" t="s">
        <v>12063</v>
      </c>
      <c r="G3565" s="6" t="s">
        <v>9582</v>
      </c>
      <c r="H3565" s="26" t="s">
        <v>12067</v>
      </c>
    </row>
    <row r="3566" spans="1:8" ht="38.25" x14ac:dyDescent="0.2">
      <c r="A3566" s="48" t="s">
        <v>12065</v>
      </c>
      <c r="B3566" s="48">
        <v>3587</v>
      </c>
      <c r="C3566" s="38" t="s">
        <v>12069</v>
      </c>
      <c r="D3566" s="6" t="s">
        <v>11250</v>
      </c>
      <c r="E3566" s="6">
        <v>2013</v>
      </c>
      <c r="F3566" s="14" t="s">
        <v>12066</v>
      </c>
      <c r="G3566" s="6" t="s">
        <v>9582</v>
      </c>
      <c r="H3566" s="26" t="s">
        <v>12068</v>
      </c>
    </row>
    <row r="3567" spans="1:8" ht="25.5" x14ac:dyDescent="0.2">
      <c r="A3567" s="48" t="s">
        <v>12070</v>
      </c>
      <c r="B3567" s="48">
        <v>3588</v>
      </c>
      <c r="C3567" s="38" t="s">
        <v>12072</v>
      </c>
      <c r="D3567" s="6" t="s">
        <v>11250</v>
      </c>
      <c r="E3567" s="6">
        <v>2013</v>
      </c>
      <c r="F3567" s="14" t="s">
        <v>3960</v>
      </c>
      <c r="G3567" s="6" t="s">
        <v>9582</v>
      </c>
      <c r="H3567" s="26" t="s">
        <v>12071</v>
      </c>
    </row>
    <row r="3568" spans="1:8" ht="25.5" x14ac:dyDescent="0.2">
      <c r="A3568" s="48" t="s">
        <v>12073</v>
      </c>
      <c r="B3568" s="48">
        <v>3589</v>
      </c>
      <c r="C3568" s="38" t="s">
        <v>12074</v>
      </c>
      <c r="D3568" s="6" t="s">
        <v>12075</v>
      </c>
      <c r="E3568" s="6">
        <v>2013</v>
      </c>
      <c r="F3568" s="14" t="s">
        <v>3937</v>
      </c>
      <c r="G3568" s="6" t="s">
        <v>9582</v>
      </c>
      <c r="H3568" s="26" t="s">
        <v>12076</v>
      </c>
    </row>
    <row r="3569" spans="1:8" ht="38.25" x14ac:dyDescent="0.2">
      <c r="A3569" s="48" t="s">
        <v>12077</v>
      </c>
      <c r="B3569" s="48">
        <v>3590</v>
      </c>
      <c r="C3569" s="38" t="s">
        <v>12078</v>
      </c>
      <c r="D3569" s="6" t="s">
        <v>2806</v>
      </c>
      <c r="E3569" s="6">
        <v>2013</v>
      </c>
      <c r="F3569" s="14" t="s">
        <v>5761</v>
      </c>
      <c r="G3569" s="6" t="s">
        <v>9582</v>
      </c>
      <c r="H3569" s="26" t="s">
        <v>12079</v>
      </c>
    </row>
    <row r="3570" spans="1:8" ht="51" x14ac:dyDescent="0.2">
      <c r="A3570" s="48" t="s">
        <v>12080</v>
      </c>
      <c r="B3570" s="48">
        <v>3591</v>
      </c>
      <c r="C3570" s="38" t="s">
        <v>12081</v>
      </c>
      <c r="D3570" s="6" t="s">
        <v>7736</v>
      </c>
      <c r="E3570" s="6">
        <v>2013</v>
      </c>
      <c r="F3570" s="14" t="s">
        <v>12082</v>
      </c>
      <c r="G3570" s="6" t="s">
        <v>9582</v>
      </c>
      <c r="H3570" s="26" t="s">
        <v>12083</v>
      </c>
    </row>
    <row r="3571" spans="1:8" ht="51" x14ac:dyDescent="0.2">
      <c r="A3571" s="48" t="s">
        <v>12084</v>
      </c>
      <c r="B3571" s="48">
        <v>3592</v>
      </c>
      <c r="C3571" s="38" t="s">
        <v>12087</v>
      </c>
      <c r="D3571" s="6" t="s">
        <v>12061</v>
      </c>
      <c r="E3571" s="6">
        <v>2013</v>
      </c>
      <c r="F3571" s="14" t="s">
        <v>12085</v>
      </c>
      <c r="G3571" s="6" t="s">
        <v>9582</v>
      </c>
      <c r="H3571" s="26" t="s">
        <v>12086</v>
      </c>
    </row>
    <row r="3572" spans="1:8" ht="25.5" x14ac:dyDescent="0.2">
      <c r="A3572" s="48" t="s">
        <v>12090</v>
      </c>
      <c r="B3572" s="48">
        <v>3593</v>
      </c>
      <c r="C3572" s="38" t="s">
        <v>12088</v>
      </c>
      <c r="D3572" s="6" t="s">
        <v>7675</v>
      </c>
      <c r="E3572" s="6">
        <v>2013</v>
      </c>
      <c r="F3572" s="14" t="s">
        <v>10376</v>
      </c>
      <c r="G3572" s="6" t="s">
        <v>9582</v>
      </c>
      <c r="H3572" s="26" t="s">
        <v>12089</v>
      </c>
    </row>
    <row r="3573" spans="1:8" ht="25.5" x14ac:dyDescent="0.2">
      <c r="A3573" s="48" t="s">
        <v>12091</v>
      </c>
      <c r="B3573" s="48">
        <v>3594</v>
      </c>
      <c r="C3573" s="38" t="s">
        <v>12093</v>
      </c>
      <c r="D3573" s="6" t="s">
        <v>7675</v>
      </c>
      <c r="E3573" s="6">
        <v>2013</v>
      </c>
      <c r="F3573" s="14" t="s">
        <v>1555</v>
      </c>
      <c r="G3573" s="6" t="s">
        <v>9582</v>
      </c>
      <c r="H3573" s="26" t="s">
        <v>12092</v>
      </c>
    </row>
    <row r="3574" spans="1:8" ht="25.5" x14ac:dyDescent="0.2">
      <c r="A3574" s="48" t="s">
        <v>12094</v>
      </c>
      <c r="B3574" s="48">
        <v>3595</v>
      </c>
      <c r="C3574" s="38" t="s">
        <v>12095</v>
      </c>
      <c r="D3574" s="6" t="s">
        <v>11250</v>
      </c>
      <c r="E3574" s="6">
        <v>2013</v>
      </c>
      <c r="F3574" s="14" t="s">
        <v>9273</v>
      </c>
      <c r="G3574" s="6" t="s">
        <v>9582</v>
      </c>
      <c r="H3574" s="26" t="s">
        <v>12096</v>
      </c>
    </row>
    <row r="3575" spans="1:8" ht="38.25" x14ac:dyDescent="0.2">
      <c r="A3575" s="48" t="s">
        <v>12097</v>
      </c>
      <c r="B3575" s="48">
        <v>3596</v>
      </c>
      <c r="C3575" s="38" t="s">
        <v>12444</v>
      </c>
      <c r="D3575" s="6" t="s">
        <v>2806</v>
      </c>
      <c r="E3575" s="6">
        <v>2013</v>
      </c>
      <c r="F3575" s="14" t="s">
        <v>12442</v>
      </c>
      <c r="G3575" s="6" t="s">
        <v>9582</v>
      </c>
      <c r="H3575" s="26" t="s">
        <v>12443</v>
      </c>
    </row>
    <row r="3576" spans="1:8" ht="38.25" x14ac:dyDescent="0.2">
      <c r="A3576" s="48" t="s">
        <v>12098</v>
      </c>
      <c r="B3576" s="48">
        <v>3597</v>
      </c>
      <c r="C3576" s="38" t="s">
        <v>12099</v>
      </c>
      <c r="D3576" s="6" t="s">
        <v>7736</v>
      </c>
      <c r="E3576" s="6">
        <v>2013</v>
      </c>
      <c r="F3576" s="14" t="s">
        <v>1327</v>
      </c>
      <c r="G3576" s="6" t="s">
        <v>9582</v>
      </c>
      <c r="H3576" s="26" t="s">
        <v>12100</v>
      </c>
    </row>
    <row r="3577" spans="1:8" ht="25.5" x14ac:dyDescent="0.2">
      <c r="A3577" s="48" t="s">
        <v>12101</v>
      </c>
      <c r="B3577" s="48">
        <v>3598</v>
      </c>
      <c r="C3577" s="38" t="s">
        <v>12102</v>
      </c>
      <c r="D3577" s="6" t="s">
        <v>7169</v>
      </c>
      <c r="E3577" s="6">
        <v>2013</v>
      </c>
      <c r="F3577" s="14" t="s">
        <v>6430</v>
      </c>
      <c r="G3577" s="6" t="s">
        <v>9582</v>
      </c>
      <c r="H3577" s="26" t="s">
        <v>12103</v>
      </c>
    </row>
    <row r="3578" spans="1:8" ht="25.5" x14ac:dyDescent="0.2">
      <c r="A3578" s="48" t="s">
        <v>12104</v>
      </c>
      <c r="B3578" s="48">
        <v>3599</v>
      </c>
      <c r="C3578" s="38" t="s">
        <v>12105</v>
      </c>
      <c r="D3578" s="6" t="s">
        <v>7675</v>
      </c>
      <c r="E3578" s="6">
        <v>2013</v>
      </c>
      <c r="F3578" s="14" t="s">
        <v>10376</v>
      </c>
      <c r="G3578" s="6" t="s">
        <v>9582</v>
      </c>
      <c r="H3578" s="26" t="s">
        <v>12106</v>
      </c>
    </row>
    <row r="3579" spans="1:8" ht="51" x14ac:dyDescent="0.2">
      <c r="A3579" s="48" t="s">
        <v>12107</v>
      </c>
      <c r="B3579" s="48">
        <v>3600</v>
      </c>
      <c r="C3579" s="38" t="s">
        <v>12110</v>
      </c>
      <c r="D3579" s="6" t="s">
        <v>12108</v>
      </c>
      <c r="E3579" s="6">
        <v>2013</v>
      </c>
      <c r="F3579" s="14" t="s">
        <v>12111</v>
      </c>
      <c r="G3579" s="6" t="s">
        <v>9582</v>
      </c>
      <c r="H3579" s="26" t="s">
        <v>12109</v>
      </c>
    </row>
    <row r="3580" spans="1:8" ht="25.5" x14ac:dyDescent="0.2">
      <c r="A3580" s="48" t="s">
        <v>12448</v>
      </c>
      <c r="B3580" s="48">
        <v>3601</v>
      </c>
      <c r="C3580" s="38" t="s">
        <v>12450</v>
      </c>
      <c r="E3580" s="6">
        <v>2013</v>
      </c>
      <c r="F3580" s="14" t="s">
        <v>1555</v>
      </c>
      <c r="G3580" s="6" t="s">
        <v>9582</v>
      </c>
      <c r="H3580" s="26" t="s">
        <v>12449</v>
      </c>
    </row>
    <row r="3581" spans="1:8" ht="25.5" x14ac:dyDescent="0.2">
      <c r="A3581" s="48" t="s">
        <v>12112</v>
      </c>
      <c r="B3581" s="48">
        <v>3602</v>
      </c>
      <c r="C3581" s="38" t="s">
        <v>12113</v>
      </c>
      <c r="D3581" s="6" t="s">
        <v>11250</v>
      </c>
      <c r="E3581" s="6">
        <v>2013</v>
      </c>
      <c r="F3581" s="14" t="s">
        <v>6129</v>
      </c>
      <c r="G3581" s="6" t="s">
        <v>9582</v>
      </c>
      <c r="H3581" s="26" t="s">
        <v>12114</v>
      </c>
    </row>
    <row r="3582" spans="1:8" ht="51" x14ac:dyDescent="0.2">
      <c r="A3582" s="48" t="s">
        <v>12125</v>
      </c>
      <c r="B3582" s="48">
        <v>3603</v>
      </c>
      <c r="C3582" s="38" t="s">
        <v>12116</v>
      </c>
      <c r="D3582" s="6" t="s">
        <v>7675</v>
      </c>
      <c r="E3582" s="6">
        <v>2013</v>
      </c>
      <c r="F3582" s="14" t="s">
        <v>10376</v>
      </c>
      <c r="G3582" s="6" t="s">
        <v>9582</v>
      </c>
      <c r="H3582" s="26" t="s">
        <v>12115</v>
      </c>
    </row>
    <row r="3583" spans="1:8" ht="33.75" x14ac:dyDescent="0.2">
      <c r="A3583" s="48" t="s">
        <v>12117</v>
      </c>
      <c r="B3583" s="48">
        <v>3604</v>
      </c>
      <c r="C3583" s="38" t="s">
        <v>12119</v>
      </c>
      <c r="D3583" s="6" t="s">
        <v>7675</v>
      </c>
      <c r="E3583" s="6">
        <v>2013</v>
      </c>
      <c r="F3583" s="14" t="s">
        <v>1555</v>
      </c>
      <c r="G3583" s="6" t="s">
        <v>9582</v>
      </c>
      <c r="H3583" s="26" t="s">
        <v>12118</v>
      </c>
    </row>
    <row r="3584" spans="1:8" ht="38.25" x14ac:dyDescent="0.2">
      <c r="A3584" s="48" t="s">
        <v>12120</v>
      </c>
      <c r="B3584" s="48">
        <v>3605</v>
      </c>
      <c r="C3584" s="38" t="s">
        <v>12121</v>
      </c>
      <c r="D3584" s="6" t="s">
        <v>12122</v>
      </c>
      <c r="E3584" s="6">
        <v>2013</v>
      </c>
      <c r="F3584" s="14" t="s">
        <v>12082</v>
      </c>
      <c r="G3584" s="6" t="s">
        <v>9582</v>
      </c>
      <c r="H3584" s="26" t="s">
        <v>12123</v>
      </c>
    </row>
    <row r="3585" spans="1:8" ht="38.25" x14ac:dyDescent="0.2">
      <c r="A3585" s="48" t="s">
        <v>12124</v>
      </c>
      <c r="B3585" s="48">
        <v>3606</v>
      </c>
      <c r="C3585" s="38" t="s">
        <v>12126</v>
      </c>
      <c r="D3585" s="6" t="s">
        <v>7736</v>
      </c>
      <c r="E3585" s="6">
        <v>2013</v>
      </c>
      <c r="F3585" s="14" t="s">
        <v>11245</v>
      </c>
      <c r="G3585" s="6" t="s">
        <v>9582</v>
      </c>
      <c r="H3585" s="26" t="s">
        <v>12127</v>
      </c>
    </row>
    <row r="3586" spans="1:8" ht="25.5" x14ac:dyDescent="0.2">
      <c r="A3586" s="48" t="s">
        <v>12128</v>
      </c>
      <c r="B3586" s="48">
        <v>3607</v>
      </c>
      <c r="C3586" s="38" t="s">
        <v>12129</v>
      </c>
      <c r="D3586" s="6" t="s">
        <v>2806</v>
      </c>
      <c r="E3586" s="6">
        <v>2013</v>
      </c>
      <c r="F3586" s="14" t="s">
        <v>2648</v>
      </c>
      <c r="G3586" s="6" t="s">
        <v>9582</v>
      </c>
      <c r="H3586" s="26" t="s">
        <v>12130</v>
      </c>
    </row>
    <row r="3587" spans="1:8" ht="51" x14ac:dyDescent="0.2">
      <c r="A3587" s="48" t="s">
        <v>12131</v>
      </c>
      <c r="B3587" s="48">
        <v>3608</v>
      </c>
      <c r="C3587" s="38" t="s">
        <v>12132</v>
      </c>
      <c r="D3587" s="6" t="s">
        <v>51</v>
      </c>
      <c r="E3587" s="6">
        <v>2013</v>
      </c>
      <c r="F3587" s="14" t="s">
        <v>12133</v>
      </c>
      <c r="G3587" s="6" t="s">
        <v>9582</v>
      </c>
      <c r="H3587" s="26" t="s">
        <v>12134</v>
      </c>
    </row>
    <row r="3588" spans="1:8" ht="25.5" x14ac:dyDescent="0.2">
      <c r="A3588" s="48" t="s">
        <v>12135</v>
      </c>
      <c r="B3588" s="48">
        <v>3609</v>
      </c>
      <c r="C3588" s="38" t="s">
        <v>12136</v>
      </c>
      <c r="D3588" s="6" t="s">
        <v>12137</v>
      </c>
      <c r="E3588" s="6">
        <v>2013</v>
      </c>
      <c r="F3588" s="14" t="s">
        <v>3960</v>
      </c>
      <c r="G3588" s="6" t="s">
        <v>9582</v>
      </c>
      <c r="H3588" s="26" t="s">
        <v>12138</v>
      </c>
    </row>
    <row r="3589" spans="1:8" ht="51" x14ac:dyDescent="0.2">
      <c r="A3589" s="48" t="s">
        <v>12139</v>
      </c>
      <c r="B3589" s="48">
        <v>3610</v>
      </c>
      <c r="C3589" s="38" t="s">
        <v>12140</v>
      </c>
      <c r="D3589" s="6" t="s">
        <v>12143</v>
      </c>
      <c r="E3589" s="6">
        <v>2013</v>
      </c>
      <c r="F3589" s="14" t="s">
        <v>12141</v>
      </c>
      <c r="G3589" s="6" t="s">
        <v>9582</v>
      </c>
      <c r="H3589" s="26" t="s">
        <v>12142</v>
      </c>
    </row>
    <row r="3590" spans="1:8" ht="25.5" x14ac:dyDescent="0.2">
      <c r="A3590" s="48" t="s">
        <v>13184</v>
      </c>
      <c r="B3590" s="48">
        <v>3611</v>
      </c>
      <c r="C3590" s="38" t="s">
        <v>12144</v>
      </c>
      <c r="D3590" s="6" t="s">
        <v>12122</v>
      </c>
      <c r="E3590" s="6">
        <v>2013</v>
      </c>
      <c r="F3590" s="14" t="s">
        <v>9766</v>
      </c>
      <c r="G3590" s="6" t="s">
        <v>9582</v>
      </c>
      <c r="H3590" s="26" t="s">
        <v>12145</v>
      </c>
    </row>
    <row r="3591" spans="1:8" ht="38.25" x14ac:dyDescent="0.2">
      <c r="A3591" s="48" t="s">
        <v>12146</v>
      </c>
      <c r="B3591" s="48">
        <v>3612</v>
      </c>
      <c r="C3591" s="38" t="s">
        <v>12147</v>
      </c>
      <c r="D3591" s="6" t="s">
        <v>12148</v>
      </c>
      <c r="E3591" s="6">
        <v>2013</v>
      </c>
      <c r="F3591" s="14" t="s">
        <v>12149</v>
      </c>
      <c r="G3591" s="6" t="s">
        <v>9582</v>
      </c>
      <c r="H3591" s="26" t="s">
        <v>12150</v>
      </c>
    </row>
    <row r="3592" spans="1:8" ht="38.25" x14ac:dyDescent="0.2">
      <c r="A3592" s="48" t="s">
        <v>12151</v>
      </c>
      <c r="B3592" s="48">
        <v>3613</v>
      </c>
      <c r="C3592" s="38" t="s">
        <v>12155</v>
      </c>
      <c r="D3592" s="6" t="s">
        <v>11530</v>
      </c>
      <c r="E3592" s="6">
        <v>2013</v>
      </c>
      <c r="F3592" s="14" t="s">
        <v>12152</v>
      </c>
      <c r="G3592" s="6" t="s">
        <v>9582</v>
      </c>
      <c r="H3592" s="26" t="s">
        <v>12153</v>
      </c>
    </row>
    <row r="3593" spans="1:8" ht="25.5" x14ac:dyDescent="0.2">
      <c r="A3593" s="48" t="s">
        <v>12154</v>
      </c>
      <c r="B3593" s="48">
        <v>3614</v>
      </c>
      <c r="C3593" s="38" t="s">
        <v>12156</v>
      </c>
      <c r="D3593" s="6" t="s">
        <v>51</v>
      </c>
      <c r="E3593" s="6">
        <v>2013</v>
      </c>
      <c r="F3593" s="14" t="s">
        <v>12157</v>
      </c>
      <c r="G3593" s="6" t="s">
        <v>9582</v>
      </c>
      <c r="H3593" s="26" t="s">
        <v>12158</v>
      </c>
    </row>
    <row r="3594" spans="1:8" ht="51" x14ac:dyDescent="0.2">
      <c r="A3594" s="48" t="s">
        <v>12445</v>
      </c>
      <c r="B3594" s="48">
        <v>3615</v>
      </c>
      <c r="C3594" s="38" t="s">
        <v>12447</v>
      </c>
      <c r="D3594" s="6" t="s">
        <v>2806</v>
      </c>
      <c r="E3594" s="6">
        <v>2013</v>
      </c>
      <c r="F3594" s="14" t="s">
        <v>7365</v>
      </c>
      <c r="G3594" s="6" t="s">
        <v>9582</v>
      </c>
      <c r="H3594" s="26" t="s">
        <v>12446</v>
      </c>
    </row>
    <row r="3595" spans="1:8" ht="38.25" x14ac:dyDescent="0.2">
      <c r="A3595" s="48" t="s">
        <v>12159</v>
      </c>
      <c r="B3595" s="48">
        <v>3616</v>
      </c>
      <c r="C3595" s="38" t="s">
        <v>12160</v>
      </c>
      <c r="D3595" s="6" t="s">
        <v>7738</v>
      </c>
      <c r="E3595" s="6">
        <v>2013</v>
      </c>
      <c r="F3595" s="14" t="s">
        <v>12167</v>
      </c>
      <c r="G3595" s="6" t="s">
        <v>9582</v>
      </c>
      <c r="H3595" s="26" t="s">
        <v>12163</v>
      </c>
    </row>
    <row r="3596" spans="1:8" ht="38.25" x14ac:dyDescent="0.2">
      <c r="A3596" s="48" t="s">
        <v>12161</v>
      </c>
      <c r="B3596" s="48">
        <v>3617</v>
      </c>
      <c r="C3596" s="38" t="s">
        <v>12162</v>
      </c>
      <c r="D3596" s="6" t="s">
        <v>11011</v>
      </c>
      <c r="E3596" s="6">
        <v>2013</v>
      </c>
      <c r="F3596" s="14" t="s">
        <v>5116</v>
      </c>
      <c r="G3596" s="6" t="s">
        <v>9582</v>
      </c>
      <c r="H3596" s="26" t="s">
        <v>12164</v>
      </c>
    </row>
    <row r="3597" spans="1:8" ht="33.75" x14ac:dyDescent="0.2">
      <c r="A3597" s="48" t="s">
        <v>12165</v>
      </c>
      <c r="B3597" s="48">
        <v>3618</v>
      </c>
      <c r="C3597" s="38" t="s">
        <v>12166</v>
      </c>
      <c r="D3597" s="6" t="s">
        <v>7738</v>
      </c>
      <c r="E3597" s="6">
        <v>2013</v>
      </c>
      <c r="F3597" s="14" t="s">
        <v>12169</v>
      </c>
      <c r="G3597" s="6" t="s">
        <v>9582</v>
      </c>
      <c r="H3597" s="26" t="s">
        <v>12168</v>
      </c>
    </row>
    <row r="3598" spans="1:8" ht="63.75" x14ac:dyDescent="0.2">
      <c r="A3598" s="48" t="s">
        <v>12170</v>
      </c>
      <c r="B3598" s="48">
        <v>3619</v>
      </c>
      <c r="C3598" s="38" t="s">
        <v>12172</v>
      </c>
      <c r="D3598" s="6" t="s">
        <v>11530</v>
      </c>
      <c r="E3598" s="6">
        <v>2013</v>
      </c>
      <c r="F3598" s="14" t="s">
        <v>12173</v>
      </c>
      <c r="G3598" s="6" t="s">
        <v>9582</v>
      </c>
      <c r="H3598" s="26" t="s">
        <v>12171</v>
      </c>
    </row>
    <row r="3599" spans="1:8" ht="38.25" x14ac:dyDescent="0.2">
      <c r="A3599" s="48" t="s">
        <v>12174</v>
      </c>
      <c r="B3599" s="48">
        <v>3620</v>
      </c>
      <c r="C3599" s="38" t="s">
        <v>12175</v>
      </c>
      <c r="D3599" s="6" t="s">
        <v>12177</v>
      </c>
      <c r="E3599" s="6">
        <v>2013</v>
      </c>
      <c r="F3599" s="14" t="s">
        <v>12176</v>
      </c>
      <c r="G3599" s="6" t="s">
        <v>9582</v>
      </c>
      <c r="H3599" s="26" t="s">
        <v>12175</v>
      </c>
    </row>
    <row r="3600" spans="1:8" ht="38.25" x14ac:dyDescent="0.2">
      <c r="A3600" s="48" t="s">
        <v>12189</v>
      </c>
      <c r="B3600" s="48">
        <v>3621</v>
      </c>
      <c r="C3600" s="38" t="s">
        <v>12192</v>
      </c>
      <c r="D3600" s="6" t="s">
        <v>12190</v>
      </c>
      <c r="E3600" s="6">
        <v>2013</v>
      </c>
      <c r="F3600" s="14" t="s">
        <v>6065</v>
      </c>
      <c r="G3600" s="6" t="s">
        <v>9582</v>
      </c>
      <c r="H3600" s="26" t="s">
        <v>12191</v>
      </c>
    </row>
    <row r="3601" spans="1:8" ht="25.5" x14ac:dyDescent="0.2">
      <c r="A3601" s="48" t="s">
        <v>12193</v>
      </c>
      <c r="B3601" s="48">
        <v>3622</v>
      </c>
      <c r="C3601" s="38" t="s">
        <v>12194</v>
      </c>
      <c r="D3601" s="6" t="s">
        <v>6628</v>
      </c>
      <c r="E3601" s="6">
        <v>2013</v>
      </c>
      <c r="F3601" s="14" t="s">
        <v>6064</v>
      </c>
      <c r="G3601" s="6" t="s">
        <v>9582</v>
      </c>
      <c r="H3601" s="26" t="s">
        <v>12195</v>
      </c>
    </row>
    <row r="3602" spans="1:8" ht="38.25" x14ac:dyDescent="0.2">
      <c r="A3602" s="48" t="s">
        <v>12196</v>
      </c>
      <c r="B3602" s="48">
        <v>3623</v>
      </c>
      <c r="C3602" s="38" t="s">
        <v>12197</v>
      </c>
      <c r="D3602" s="6" t="s">
        <v>11301</v>
      </c>
      <c r="E3602" s="6">
        <v>2013</v>
      </c>
      <c r="F3602" s="14" t="s">
        <v>11302</v>
      </c>
      <c r="G3602" s="6" t="s">
        <v>9582</v>
      </c>
      <c r="H3602" s="26" t="s">
        <v>12199</v>
      </c>
    </row>
    <row r="3603" spans="1:8" ht="45" x14ac:dyDescent="0.2">
      <c r="A3603" s="48" t="s">
        <v>12200</v>
      </c>
      <c r="B3603" s="48">
        <v>3624</v>
      </c>
      <c r="C3603" s="38" t="s">
        <v>12203</v>
      </c>
      <c r="D3603" s="6" t="s">
        <v>12201</v>
      </c>
      <c r="E3603" s="6">
        <v>2013</v>
      </c>
      <c r="F3603" s="14" t="s">
        <v>10510</v>
      </c>
      <c r="G3603" s="6" t="s">
        <v>9582</v>
      </c>
      <c r="H3603" s="26" t="s">
        <v>12202</v>
      </c>
    </row>
    <row r="3604" spans="1:8" ht="25.5" x14ac:dyDescent="0.2">
      <c r="A3604" s="48" t="s">
        <v>12204</v>
      </c>
      <c r="B3604" s="48">
        <v>3625</v>
      </c>
      <c r="C3604" s="38" t="s">
        <v>12205</v>
      </c>
      <c r="D3604" s="6" t="s">
        <v>2806</v>
      </c>
      <c r="E3604" s="6">
        <v>2013</v>
      </c>
      <c r="F3604" s="14" t="s">
        <v>12206</v>
      </c>
      <c r="G3604" s="6" t="s">
        <v>9582</v>
      </c>
      <c r="H3604" s="26" t="s">
        <v>12207</v>
      </c>
    </row>
    <row r="3605" spans="1:8" ht="51" x14ac:dyDescent="0.2">
      <c r="A3605" s="48" t="s">
        <v>12208</v>
      </c>
      <c r="B3605" s="48">
        <v>3626</v>
      </c>
      <c r="C3605" s="38" t="s">
        <v>12210</v>
      </c>
      <c r="D3605" s="6" t="s">
        <v>7738</v>
      </c>
      <c r="E3605" s="6">
        <v>2013</v>
      </c>
      <c r="F3605" s="14" t="s">
        <v>3694</v>
      </c>
      <c r="G3605" s="6" t="s">
        <v>9582</v>
      </c>
      <c r="H3605" s="26" t="s">
        <v>12209</v>
      </c>
    </row>
    <row r="3606" spans="1:8" ht="25.5" x14ac:dyDescent="0.2">
      <c r="A3606" s="48" t="s">
        <v>12211</v>
      </c>
      <c r="B3606" s="48">
        <v>3627</v>
      </c>
      <c r="C3606" s="38" t="s">
        <v>12213</v>
      </c>
      <c r="D3606" s="6" t="s">
        <v>11530</v>
      </c>
      <c r="E3606" s="6">
        <v>2013</v>
      </c>
      <c r="F3606" s="14" t="s">
        <v>10821</v>
      </c>
      <c r="G3606" s="6" t="s">
        <v>9582</v>
      </c>
      <c r="H3606" s="26" t="s">
        <v>12212</v>
      </c>
    </row>
    <row r="3607" spans="1:8" ht="38.25" x14ac:dyDescent="0.2">
      <c r="A3607" s="48" t="s">
        <v>12185</v>
      </c>
      <c r="B3607" s="48">
        <v>3628</v>
      </c>
      <c r="C3607" s="38" t="s">
        <v>12186</v>
      </c>
      <c r="D3607" s="6" t="s">
        <v>2806</v>
      </c>
      <c r="E3607" s="6">
        <v>2013</v>
      </c>
      <c r="F3607" s="14" t="s">
        <v>5822</v>
      </c>
      <c r="G3607" s="6" t="s">
        <v>9582</v>
      </c>
      <c r="H3607" s="26" t="s">
        <v>12188</v>
      </c>
    </row>
    <row r="3608" spans="1:8" ht="38.25" x14ac:dyDescent="0.2">
      <c r="A3608" s="48" t="s">
        <v>12182</v>
      </c>
      <c r="B3608" s="48">
        <v>3629</v>
      </c>
      <c r="C3608" s="38" t="s">
        <v>12187</v>
      </c>
      <c r="D3608" s="6" t="s">
        <v>7438</v>
      </c>
      <c r="E3608" s="6">
        <v>2013</v>
      </c>
      <c r="F3608" s="14" t="s">
        <v>12183</v>
      </c>
      <c r="G3608" s="6" t="s">
        <v>9582</v>
      </c>
      <c r="H3608" s="26" t="s">
        <v>12184</v>
      </c>
    </row>
    <row r="3609" spans="1:8" ht="63.75" x14ac:dyDescent="0.2">
      <c r="A3609" s="48" t="s">
        <v>12178</v>
      </c>
      <c r="B3609" s="48">
        <v>3630</v>
      </c>
      <c r="C3609" s="38" t="s">
        <v>12180</v>
      </c>
      <c r="D3609" s="6" t="s">
        <v>2806</v>
      </c>
      <c r="E3609" s="6">
        <v>2013</v>
      </c>
      <c r="F3609" s="14" t="s">
        <v>12179</v>
      </c>
      <c r="G3609" s="6" t="s">
        <v>9582</v>
      </c>
      <c r="H3609" s="26" t="s">
        <v>12181</v>
      </c>
    </row>
    <row r="3610" spans="1:8" ht="25.5" x14ac:dyDescent="0.2">
      <c r="A3610" s="48" t="s">
        <v>12214</v>
      </c>
      <c r="B3610" s="48">
        <v>3631</v>
      </c>
      <c r="C3610" s="38" t="s">
        <v>12216</v>
      </c>
      <c r="D3610" s="6" t="s">
        <v>12215</v>
      </c>
      <c r="E3610" s="6">
        <v>2013</v>
      </c>
      <c r="F3610" s="14" t="s">
        <v>11245</v>
      </c>
      <c r="G3610" s="6" t="s">
        <v>9582</v>
      </c>
      <c r="H3610" s="26" t="s">
        <v>12217</v>
      </c>
    </row>
    <row r="3611" spans="1:8" ht="51" x14ac:dyDescent="0.2">
      <c r="A3611" s="48" t="s">
        <v>12218</v>
      </c>
      <c r="B3611" s="48">
        <v>3632</v>
      </c>
      <c r="C3611" s="38" t="s">
        <v>12219</v>
      </c>
      <c r="D3611" s="6" t="s">
        <v>12221</v>
      </c>
      <c r="E3611" s="6">
        <v>2013</v>
      </c>
      <c r="F3611" s="14" t="s">
        <v>12220</v>
      </c>
      <c r="G3611" s="6" t="s">
        <v>9582</v>
      </c>
      <c r="H3611" s="26" t="s">
        <v>12222</v>
      </c>
    </row>
    <row r="3612" spans="1:8" ht="38.25" x14ac:dyDescent="0.2">
      <c r="A3612" s="48" t="s">
        <v>12223</v>
      </c>
      <c r="B3612" s="48">
        <v>3633</v>
      </c>
      <c r="C3612" s="38" t="s">
        <v>12226</v>
      </c>
      <c r="D3612" s="6" t="s">
        <v>11447</v>
      </c>
      <c r="E3612" s="6">
        <v>2013</v>
      </c>
      <c r="F3612" s="14" t="s">
        <v>12224</v>
      </c>
      <c r="G3612" s="6" t="s">
        <v>9582</v>
      </c>
      <c r="H3612" s="26" t="s">
        <v>12225</v>
      </c>
    </row>
    <row r="3613" spans="1:8" ht="25.5" x14ac:dyDescent="0.2">
      <c r="A3613" s="48" t="s">
        <v>12227</v>
      </c>
      <c r="B3613" s="48">
        <v>3634</v>
      </c>
      <c r="C3613" s="38" t="s">
        <v>12228</v>
      </c>
      <c r="D3613" s="6" t="s">
        <v>11250</v>
      </c>
      <c r="E3613" s="6">
        <v>2013</v>
      </c>
      <c r="F3613" s="14" t="s">
        <v>12229</v>
      </c>
      <c r="G3613" s="6" t="s">
        <v>9582</v>
      </c>
      <c r="H3613" s="26" t="s">
        <v>12230</v>
      </c>
    </row>
    <row r="3614" spans="1:8" ht="51" x14ac:dyDescent="0.2">
      <c r="A3614" s="48" t="s">
        <v>12231</v>
      </c>
      <c r="B3614" s="48">
        <v>3635</v>
      </c>
      <c r="C3614" s="38" t="s">
        <v>12233</v>
      </c>
      <c r="D3614" s="6" t="s">
        <v>12215</v>
      </c>
      <c r="E3614" s="6">
        <v>2013</v>
      </c>
      <c r="F3614" s="14" t="s">
        <v>12232</v>
      </c>
      <c r="G3614" s="6" t="s">
        <v>9582</v>
      </c>
      <c r="H3614" s="26" t="s">
        <v>12234</v>
      </c>
    </row>
    <row r="3615" spans="1:8" ht="25.5" x14ac:dyDescent="0.2">
      <c r="A3615" s="48" t="s">
        <v>12235</v>
      </c>
      <c r="B3615" s="48">
        <v>3636</v>
      </c>
      <c r="C3615" s="38" t="s">
        <v>12236</v>
      </c>
      <c r="D3615" s="6" t="s">
        <v>7675</v>
      </c>
      <c r="E3615" s="6">
        <v>2013</v>
      </c>
      <c r="F3615" s="14" t="s">
        <v>1555</v>
      </c>
      <c r="G3615" s="6" t="s">
        <v>9582</v>
      </c>
      <c r="H3615" s="26" t="s">
        <v>12237</v>
      </c>
    </row>
    <row r="3616" spans="1:8" ht="38.25" x14ac:dyDescent="0.2">
      <c r="A3616" s="48" t="s">
        <v>12238</v>
      </c>
      <c r="B3616" s="48">
        <v>3637</v>
      </c>
      <c r="C3616" s="38" t="s">
        <v>12240</v>
      </c>
      <c r="D3616" s="6" t="s">
        <v>11250</v>
      </c>
      <c r="E3616" s="6">
        <v>2013</v>
      </c>
      <c r="F3616" s="14" t="s">
        <v>12239</v>
      </c>
      <c r="G3616" s="6" t="s">
        <v>9582</v>
      </c>
      <c r="H3616" s="26" t="s">
        <v>12241</v>
      </c>
    </row>
    <row r="3617" spans="1:8" ht="38.25" x14ac:dyDescent="0.2">
      <c r="A3617" s="48" t="s">
        <v>12614</v>
      </c>
      <c r="B3617" s="48">
        <v>3638</v>
      </c>
      <c r="C3617" s="38" t="s">
        <v>12615</v>
      </c>
      <c r="D3617" s="6" t="s">
        <v>12616</v>
      </c>
      <c r="E3617" s="6">
        <v>2013</v>
      </c>
      <c r="F3617" s="14" t="s">
        <v>8297</v>
      </c>
      <c r="G3617" s="6" t="s">
        <v>9582</v>
      </c>
      <c r="H3617" s="26" t="s">
        <v>12617</v>
      </c>
    </row>
    <row r="3618" spans="1:8" ht="51" x14ac:dyDescent="0.2">
      <c r="A3618" s="48" t="s">
        <v>12242</v>
      </c>
      <c r="B3618" s="48">
        <v>3639</v>
      </c>
      <c r="C3618" s="38" t="s">
        <v>12245</v>
      </c>
      <c r="D3618" s="6" t="s">
        <v>2806</v>
      </c>
      <c r="E3618" s="6">
        <v>2013</v>
      </c>
      <c r="F3618" s="14" t="s">
        <v>12243</v>
      </c>
      <c r="G3618" s="6" t="s">
        <v>9582</v>
      </c>
      <c r="H3618" s="26" t="s">
        <v>12244</v>
      </c>
    </row>
    <row r="3619" spans="1:8" ht="25.5" x14ac:dyDescent="0.2">
      <c r="A3619" s="48" t="s">
        <v>12246</v>
      </c>
      <c r="B3619" s="48">
        <v>3640</v>
      </c>
      <c r="C3619" s="38" t="s">
        <v>12247</v>
      </c>
      <c r="D3619" s="6" t="s">
        <v>2806</v>
      </c>
      <c r="E3619" s="6">
        <v>2013</v>
      </c>
      <c r="F3619" s="14" t="s">
        <v>12206</v>
      </c>
      <c r="G3619" s="6" t="s">
        <v>9582</v>
      </c>
      <c r="H3619" s="26" t="s">
        <v>12248</v>
      </c>
    </row>
    <row r="3620" spans="1:8" ht="38.25" x14ac:dyDescent="0.2">
      <c r="A3620" s="48" t="s">
        <v>12249</v>
      </c>
      <c r="B3620" s="48">
        <v>3641</v>
      </c>
      <c r="C3620" s="38" t="s">
        <v>12250</v>
      </c>
      <c r="D3620" s="6" t="s">
        <v>12177</v>
      </c>
      <c r="E3620" s="6">
        <v>2013</v>
      </c>
      <c r="F3620" s="14" t="s">
        <v>1615</v>
      </c>
      <c r="G3620" s="6" t="s">
        <v>9582</v>
      </c>
      <c r="H3620" s="26" t="s">
        <v>12251</v>
      </c>
    </row>
    <row r="3621" spans="1:8" ht="38.25" x14ac:dyDescent="0.2">
      <c r="A3621" s="48" t="s">
        <v>12252</v>
      </c>
      <c r="B3621" s="48">
        <v>3642</v>
      </c>
      <c r="C3621" s="38" t="s">
        <v>12256</v>
      </c>
      <c r="D3621" s="6" t="s">
        <v>7736</v>
      </c>
      <c r="E3621" s="6">
        <v>2013</v>
      </c>
      <c r="F3621" s="14" t="s">
        <v>12253</v>
      </c>
      <c r="G3621" s="6" t="s">
        <v>9582</v>
      </c>
      <c r="H3621" s="26" t="s">
        <v>12254</v>
      </c>
    </row>
    <row r="3622" spans="1:8" ht="25.5" x14ac:dyDescent="0.2">
      <c r="A3622" s="48" t="s">
        <v>12255</v>
      </c>
      <c r="B3622" s="48">
        <v>3643</v>
      </c>
      <c r="C3622" s="38" t="s">
        <v>12259</v>
      </c>
      <c r="D3622" s="6" t="s">
        <v>12257</v>
      </c>
      <c r="E3622" s="6">
        <v>2013</v>
      </c>
      <c r="F3622" s="14" t="s">
        <v>9401</v>
      </c>
      <c r="G3622" s="6" t="s">
        <v>9582</v>
      </c>
      <c r="H3622" s="26" t="s">
        <v>12258</v>
      </c>
    </row>
    <row r="3623" spans="1:8" ht="33.75" x14ac:dyDescent="0.2">
      <c r="A3623" s="48" t="s">
        <v>12260</v>
      </c>
      <c r="B3623" s="48">
        <v>3644</v>
      </c>
      <c r="C3623" s="38" t="s">
        <v>12261</v>
      </c>
      <c r="D3623" s="6" t="s">
        <v>12108</v>
      </c>
      <c r="E3623" s="6">
        <v>2013</v>
      </c>
      <c r="F3623" s="14" t="s">
        <v>6113</v>
      </c>
      <c r="G3623" s="6" t="s">
        <v>9582</v>
      </c>
      <c r="H3623" s="26" t="s">
        <v>12262</v>
      </c>
    </row>
    <row r="3624" spans="1:8" ht="25.5" x14ac:dyDescent="0.2">
      <c r="A3624" s="48" t="s">
        <v>12263</v>
      </c>
      <c r="B3624" s="48">
        <v>3645</v>
      </c>
      <c r="C3624" s="38" t="s">
        <v>12265</v>
      </c>
      <c r="D3624" s="6" t="s">
        <v>12122</v>
      </c>
      <c r="E3624" s="6">
        <v>2013</v>
      </c>
      <c r="F3624" s="14" t="s">
        <v>4536</v>
      </c>
      <c r="G3624" s="6" t="s">
        <v>9582</v>
      </c>
      <c r="H3624" s="26" t="s">
        <v>12264</v>
      </c>
    </row>
    <row r="3625" spans="1:8" ht="25.5" x14ac:dyDescent="0.2">
      <c r="A3625" s="48" t="s">
        <v>12439</v>
      </c>
      <c r="B3625" s="48">
        <v>3646</v>
      </c>
      <c r="C3625" s="38" t="s">
        <v>12440</v>
      </c>
      <c r="D3625" s="6" t="s">
        <v>2806</v>
      </c>
      <c r="E3625" s="6">
        <v>2013</v>
      </c>
      <c r="F3625" s="14" t="s">
        <v>1077</v>
      </c>
      <c r="G3625" s="6" t="s">
        <v>9582</v>
      </c>
      <c r="H3625" s="26" t="s">
        <v>12441</v>
      </c>
    </row>
    <row r="3626" spans="1:8" ht="25.5" x14ac:dyDescent="0.2">
      <c r="A3626" s="48" t="s">
        <v>12266</v>
      </c>
      <c r="B3626" s="48">
        <v>3647</v>
      </c>
      <c r="C3626" s="38" t="s">
        <v>12268</v>
      </c>
      <c r="D3626" s="6" t="s">
        <v>12108</v>
      </c>
      <c r="E3626" s="6">
        <v>2013</v>
      </c>
      <c r="F3626" s="14" t="s">
        <v>3694</v>
      </c>
      <c r="G3626" s="6" t="s">
        <v>9582</v>
      </c>
      <c r="H3626" s="26" t="s">
        <v>12267</v>
      </c>
    </row>
    <row r="3627" spans="1:8" ht="51" x14ac:dyDescent="0.2">
      <c r="A3627" s="48" t="s">
        <v>12269</v>
      </c>
      <c r="B3627" s="48">
        <v>3648</v>
      </c>
      <c r="C3627" s="38" t="s">
        <v>12270</v>
      </c>
      <c r="D3627" s="6" t="s">
        <v>7675</v>
      </c>
      <c r="E3627" s="6">
        <v>2013</v>
      </c>
      <c r="F3627" s="14" t="s">
        <v>12271</v>
      </c>
      <c r="G3627" s="6" t="s">
        <v>9582</v>
      </c>
      <c r="H3627" s="26" t="s">
        <v>12272</v>
      </c>
    </row>
    <row r="3628" spans="1:8" ht="38.25" x14ac:dyDescent="0.2">
      <c r="A3628" s="48" t="s">
        <v>12273</v>
      </c>
      <c r="B3628" s="48">
        <v>3649</v>
      </c>
      <c r="C3628" s="38" t="s">
        <v>12274</v>
      </c>
      <c r="D3628" s="6" t="s">
        <v>2806</v>
      </c>
      <c r="E3628" s="6">
        <v>2013</v>
      </c>
      <c r="F3628" s="14" t="s">
        <v>12275</v>
      </c>
      <c r="G3628" s="6" t="s">
        <v>9582</v>
      </c>
      <c r="H3628" s="26" t="s">
        <v>12276</v>
      </c>
    </row>
    <row r="3629" spans="1:8" ht="38.25" x14ac:dyDescent="0.2">
      <c r="A3629" s="48" t="s">
        <v>12277</v>
      </c>
      <c r="B3629" s="48">
        <v>3650</v>
      </c>
      <c r="C3629" s="38" t="s">
        <v>12278</v>
      </c>
      <c r="D3629" s="6" t="s">
        <v>11250</v>
      </c>
      <c r="E3629" s="6">
        <v>2013</v>
      </c>
      <c r="F3629" s="14" t="s">
        <v>2348</v>
      </c>
      <c r="G3629" s="6" t="s">
        <v>9582</v>
      </c>
      <c r="H3629" s="26" t="s">
        <v>12279</v>
      </c>
    </row>
    <row r="3630" spans="1:8" ht="38.25" x14ac:dyDescent="0.2">
      <c r="A3630" s="48" t="s">
        <v>9919</v>
      </c>
      <c r="B3630" s="48">
        <v>3651</v>
      </c>
      <c r="C3630" s="38" t="s">
        <v>12280</v>
      </c>
      <c r="D3630" s="6" t="s">
        <v>2806</v>
      </c>
      <c r="E3630" s="6">
        <v>2013</v>
      </c>
      <c r="F3630" s="14" t="s">
        <v>5761</v>
      </c>
      <c r="G3630" s="6" t="s">
        <v>9582</v>
      </c>
      <c r="H3630" s="26" t="s">
        <v>12281</v>
      </c>
    </row>
    <row r="3631" spans="1:8" ht="38.25" x14ac:dyDescent="0.2">
      <c r="A3631" s="48" t="s">
        <v>12282</v>
      </c>
      <c r="B3631" s="48">
        <v>3652</v>
      </c>
      <c r="C3631" s="38" t="s">
        <v>12285</v>
      </c>
      <c r="D3631" s="6" t="s">
        <v>12283</v>
      </c>
      <c r="E3631" s="6">
        <v>2013</v>
      </c>
      <c r="F3631" s="14" t="s">
        <v>8297</v>
      </c>
      <c r="G3631" s="6" t="s">
        <v>9582</v>
      </c>
      <c r="H3631" s="26" t="s">
        <v>12284</v>
      </c>
    </row>
    <row r="3632" spans="1:8" ht="38.25" x14ac:dyDescent="0.2">
      <c r="A3632" s="48" t="s">
        <v>12286</v>
      </c>
      <c r="B3632" s="48">
        <v>3653</v>
      </c>
      <c r="C3632" s="38" t="s">
        <v>12287</v>
      </c>
      <c r="D3632" s="6" t="s">
        <v>2806</v>
      </c>
      <c r="E3632" s="6">
        <v>2013</v>
      </c>
      <c r="F3632" s="14" t="s">
        <v>7365</v>
      </c>
      <c r="G3632" s="6" t="s">
        <v>9582</v>
      </c>
      <c r="H3632" s="26" t="s">
        <v>12288</v>
      </c>
    </row>
    <row r="3633" spans="1:8" ht="38.25" x14ac:dyDescent="0.2">
      <c r="A3633" s="48" t="s">
        <v>12289</v>
      </c>
      <c r="B3633" s="48">
        <v>3654</v>
      </c>
      <c r="C3633" s="38" t="s">
        <v>12291</v>
      </c>
      <c r="D3633" s="6" t="s">
        <v>7169</v>
      </c>
      <c r="E3633" s="6">
        <v>2013</v>
      </c>
      <c r="F3633" s="14" t="s">
        <v>6430</v>
      </c>
      <c r="G3633" s="6" t="s">
        <v>9582</v>
      </c>
      <c r="H3633" s="26" t="s">
        <v>12290</v>
      </c>
    </row>
    <row r="3634" spans="1:8" ht="38.25" x14ac:dyDescent="0.2">
      <c r="A3634" s="48" t="s">
        <v>12292</v>
      </c>
      <c r="B3634" s="48">
        <v>3655</v>
      </c>
      <c r="C3634" s="38" t="s">
        <v>12293</v>
      </c>
      <c r="D3634" s="6" t="s">
        <v>11250</v>
      </c>
      <c r="E3634" s="6">
        <v>2013</v>
      </c>
      <c r="F3634" s="14" t="s">
        <v>12294</v>
      </c>
      <c r="G3634" s="6" t="s">
        <v>9582</v>
      </c>
      <c r="H3634" s="26" t="s">
        <v>12295</v>
      </c>
    </row>
    <row r="3635" spans="1:8" ht="38.25" x14ac:dyDescent="0.2">
      <c r="A3635" s="48" t="s">
        <v>12296</v>
      </c>
      <c r="B3635" s="48">
        <v>3656</v>
      </c>
      <c r="C3635" s="38" t="s">
        <v>12297</v>
      </c>
      <c r="D3635" s="6" t="s">
        <v>7169</v>
      </c>
      <c r="E3635" s="6">
        <v>2013</v>
      </c>
      <c r="F3635" s="14" t="s">
        <v>12298</v>
      </c>
      <c r="G3635" s="6" t="s">
        <v>9582</v>
      </c>
      <c r="H3635" s="26" t="s">
        <v>12299</v>
      </c>
    </row>
    <row r="3636" spans="1:8" ht="38.25" x14ac:dyDescent="0.2">
      <c r="A3636" s="48" t="s">
        <v>12300</v>
      </c>
      <c r="B3636" s="48">
        <v>3657</v>
      </c>
      <c r="C3636" s="38" t="s">
        <v>12301</v>
      </c>
      <c r="D3636" s="6" t="s">
        <v>11530</v>
      </c>
      <c r="E3636" s="6">
        <v>2013</v>
      </c>
      <c r="F3636" s="14" t="s">
        <v>12302</v>
      </c>
      <c r="G3636" s="6" t="s">
        <v>9582</v>
      </c>
      <c r="H3636" s="26" t="s">
        <v>12303</v>
      </c>
    </row>
    <row r="3637" spans="1:8" ht="76.5" x14ac:dyDescent="0.2">
      <c r="A3637" s="48" t="s">
        <v>12304</v>
      </c>
      <c r="B3637" s="48">
        <v>3658</v>
      </c>
      <c r="C3637" s="38" t="s">
        <v>12629</v>
      </c>
      <c r="D3637" s="6" t="s">
        <v>2806</v>
      </c>
      <c r="E3637" s="6">
        <v>2013</v>
      </c>
      <c r="F3637" s="14" t="s">
        <v>12630</v>
      </c>
      <c r="G3637" s="6" t="s">
        <v>9582</v>
      </c>
      <c r="H3637" s="26" t="s">
        <v>12631</v>
      </c>
    </row>
    <row r="3638" spans="1:8" ht="25.5" x14ac:dyDescent="0.2">
      <c r="A3638" s="48" t="s">
        <v>12305</v>
      </c>
      <c r="B3638" s="48">
        <v>3659</v>
      </c>
      <c r="C3638" s="38" t="s">
        <v>12308</v>
      </c>
      <c r="D3638" s="6" t="s">
        <v>7169</v>
      </c>
      <c r="E3638" s="6">
        <v>2013</v>
      </c>
      <c r="F3638" s="14" t="s">
        <v>12306</v>
      </c>
      <c r="G3638" s="6" t="s">
        <v>9582</v>
      </c>
      <c r="H3638" s="26" t="s">
        <v>12307</v>
      </c>
    </row>
    <row r="3639" spans="1:8" ht="38.25" x14ac:dyDescent="0.2">
      <c r="A3639" s="48" t="s">
        <v>12309</v>
      </c>
      <c r="B3639" s="48">
        <v>3660</v>
      </c>
      <c r="C3639" s="38" t="s">
        <v>12310</v>
      </c>
      <c r="D3639" s="6" t="s">
        <v>7738</v>
      </c>
      <c r="E3639" s="6">
        <v>2013</v>
      </c>
      <c r="F3639" s="14" t="s">
        <v>3694</v>
      </c>
      <c r="G3639" s="6" t="s">
        <v>9582</v>
      </c>
      <c r="H3639" s="26" t="s">
        <v>12311</v>
      </c>
    </row>
    <row r="3640" spans="1:8" ht="25.5" x14ac:dyDescent="0.2">
      <c r="A3640" s="48" t="s">
        <v>12316</v>
      </c>
      <c r="B3640" s="48">
        <v>3661</v>
      </c>
      <c r="C3640" s="38" t="s">
        <v>12318</v>
      </c>
      <c r="D3640" s="6" t="s">
        <v>7675</v>
      </c>
      <c r="E3640" s="6">
        <v>2013</v>
      </c>
      <c r="F3640" s="14" t="s">
        <v>12317</v>
      </c>
      <c r="G3640" s="6" t="s">
        <v>9582</v>
      </c>
      <c r="H3640" s="26" t="s">
        <v>12319</v>
      </c>
    </row>
    <row r="3641" spans="1:8" ht="25.5" x14ac:dyDescent="0.2">
      <c r="A3641" s="48" t="s">
        <v>12624</v>
      </c>
      <c r="B3641" s="48">
        <v>3662</v>
      </c>
      <c r="C3641" s="38" t="s">
        <v>12314</v>
      </c>
      <c r="D3641" s="6" t="s">
        <v>2806</v>
      </c>
      <c r="E3641" s="6">
        <v>2013</v>
      </c>
      <c r="F3641" s="14" t="s">
        <v>12312</v>
      </c>
      <c r="G3641" s="6" t="s">
        <v>9582</v>
      </c>
      <c r="H3641" s="26" t="s">
        <v>12313</v>
      </c>
    </row>
    <row r="3642" spans="1:8" ht="51" x14ac:dyDescent="0.2">
      <c r="A3642" s="48" t="s">
        <v>12315</v>
      </c>
      <c r="B3642" s="48">
        <v>3663</v>
      </c>
      <c r="C3642" s="38" t="s">
        <v>12628</v>
      </c>
      <c r="D3642" s="6" t="s">
        <v>12626</v>
      </c>
      <c r="E3642" s="6">
        <v>2013</v>
      </c>
      <c r="F3642" s="14" t="s">
        <v>12625</v>
      </c>
      <c r="G3642" s="6" t="s">
        <v>9582</v>
      </c>
      <c r="H3642" s="26" t="s">
        <v>12627</v>
      </c>
    </row>
    <row r="3643" spans="1:8" ht="33.75" x14ac:dyDescent="0.2">
      <c r="A3643" s="48" t="s">
        <v>12320</v>
      </c>
      <c r="B3643" s="48">
        <v>3664</v>
      </c>
      <c r="C3643" s="38" t="s">
        <v>12323</v>
      </c>
      <c r="D3643" s="6" t="s">
        <v>12321</v>
      </c>
      <c r="E3643" s="6">
        <v>2013</v>
      </c>
      <c r="F3643" s="14" t="s">
        <v>4536</v>
      </c>
      <c r="G3643" s="6" t="s">
        <v>9582</v>
      </c>
      <c r="H3643" s="26" t="s">
        <v>12322</v>
      </c>
    </row>
    <row r="3644" spans="1:8" ht="38.25" x14ac:dyDescent="0.2">
      <c r="A3644" s="48" t="s">
        <v>12324</v>
      </c>
      <c r="B3644" s="48">
        <v>3665</v>
      </c>
      <c r="C3644" s="38" t="s">
        <v>12328</v>
      </c>
      <c r="D3644" s="6" t="s">
        <v>12326</v>
      </c>
      <c r="E3644" s="6">
        <v>2013</v>
      </c>
      <c r="F3644" s="14" t="s">
        <v>12325</v>
      </c>
      <c r="G3644" s="6" t="s">
        <v>9582</v>
      </c>
      <c r="H3644" s="26" t="s">
        <v>12327</v>
      </c>
    </row>
    <row r="3645" spans="1:8" ht="38.25" x14ac:dyDescent="0.2">
      <c r="A3645" s="48" t="s">
        <v>12329</v>
      </c>
      <c r="B3645" s="48">
        <v>3666</v>
      </c>
      <c r="C3645" s="38" t="s">
        <v>12330</v>
      </c>
      <c r="D3645" s="6" t="s">
        <v>11301</v>
      </c>
      <c r="E3645" s="6">
        <v>2013</v>
      </c>
      <c r="F3645" s="14" t="s">
        <v>11506</v>
      </c>
      <c r="G3645" s="6" t="s">
        <v>9582</v>
      </c>
      <c r="H3645" s="26" t="s">
        <v>12331</v>
      </c>
    </row>
    <row r="3646" spans="1:8" ht="25.5" x14ac:dyDescent="0.2">
      <c r="A3646" s="48" t="s">
        <v>12332</v>
      </c>
      <c r="B3646" s="48">
        <v>3667</v>
      </c>
      <c r="C3646" s="38" t="s">
        <v>12333</v>
      </c>
      <c r="D3646" s="6" t="s">
        <v>12334</v>
      </c>
      <c r="E3646" s="6">
        <v>2013</v>
      </c>
      <c r="F3646" s="14" t="s">
        <v>6063</v>
      </c>
      <c r="G3646" s="6" t="s">
        <v>9582</v>
      </c>
      <c r="H3646" s="26" t="s">
        <v>12335</v>
      </c>
    </row>
    <row r="3647" spans="1:8" ht="25.5" x14ac:dyDescent="0.2">
      <c r="A3647" s="48" t="s">
        <v>12336</v>
      </c>
      <c r="B3647" s="48">
        <v>3668</v>
      </c>
      <c r="C3647" s="38" t="s">
        <v>12337</v>
      </c>
      <c r="D3647" s="6" t="s">
        <v>11530</v>
      </c>
      <c r="E3647" s="6">
        <v>2013</v>
      </c>
      <c r="F3647" s="14" t="s">
        <v>12220</v>
      </c>
      <c r="G3647" s="6" t="s">
        <v>9582</v>
      </c>
      <c r="H3647" s="26" t="s">
        <v>12338</v>
      </c>
    </row>
    <row r="3648" spans="1:8" ht="38.25" x14ac:dyDescent="0.2">
      <c r="A3648" s="48" t="s">
        <v>12339</v>
      </c>
      <c r="B3648" s="48">
        <v>3669</v>
      </c>
      <c r="C3648" s="38" t="s">
        <v>12342</v>
      </c>
      <c r="D3648" s="6" t="s">
        <v>2806</v>
      </c>
      <c r="E3648" s="6">
        <v>2013</v>
      </c>
      <c r="F3648" s="14" t="s">
        <v>12340</v>
      </c>
      <c r="G3648" s="6" t="s">
        <v>9582</v>
      </c>
      <c r="H3648" s="26" t="s">
        <v>12341</v>
      </c>
    </row>
    <row r="3649" spans="1:8" ht="33.75" x14ac:dyDescent="0.2">
      <c r="A3649" s="48" t="s">
        <v>12343</v>
      </c>
      <c r="B3649" s="48">
        <v>3670</v>
      </c>
      <c r="C3649" s="38" t="s">
        <v>12344</v>
      </c>
      <c r="D3649" s="6" t="s">
        <v>2806</v>
      </c>
      <c r="E3649" s="6">
        <v>2013</v>
      </c>
      <c r="F3649" s="14" t="s">
        <v>9401</v>
      </c>
      <c r="G3649" s="6" t="s">
        <v>9582</v>
      </c>
      <c r="H3649" s="26" t="s">
        <v>12345</v>
      </c>
    </row>
    <row r="3650" spans="1:8" ht="25.5" x14ac:dyDescent="0.2">
      <c r="A3650" s="48" t="s">
        <v>12346</v>
      </c>
      <c r="B3650" s="48">
        <v>3671</v>
      </c>
      <c r="C3650" s="38" t="s">
        <v>12348</v>
      </c>
      <c r="D3650" s="6" t="s">
        <v>11530</v>
      </c>
      <c r="E3650" s="6">
        <v>2013</v>
      </c>
      <c r="F3650" s="14" t="s">
        <v>12220</v>
      </c>
      <c r="G3650" s="6" t="s">
        <v>9582</v>
      </c>
      <c r="H3650" s="26" t="s">
        <v>12347</v>
      </c>
    </row>
    <row r="3651" spans="1:8" ht="25.5" x14ac:dyDescent="0.2">
      <c r="A3651" s="48" t="s">
        <v>12349</v>
      </c>
      <c r="B3651" s="48">
        <v>3672</v>
      </c>
      <c r="C3651" s="38" t="s">
        <v>12352</v>
      </c>
      <c r="D3651" s="6" t="s">
        <v>12350</v>
      </c>
      <c r="E3651" s="6">
        <v>2013</v>
      </c>
      <c r="F3651" s="14" t="s">
        <v>11747</v>
      </c>
      <c r="G3651" s="6" t="s">
        <v>9582</v>
      </c>
      <c r="H3651" s="26" t="s">
        <v>12351</v>
      </c>
    </row>
    <row r="3652" spans="1:8" ht="38.25" x14ac:dyDescent="0.2">
      <c r="A3652" s="48" t="s">
        <v>12353</v>
      </c>
      <c r="B3652" s="48">
        <v>3673</v>
      </c>
      <c r="C3652" s="38" t="s">
        <v>12354</v>
      </c>
      <c r="D3652" s="6" t="s">
        <v>12177</v>
      </c>
      <c r="E3652" s="6">
        <v>2013</v>
      </c>
      <c r="F3652" s="14" t="s">
        <v>3019</v>
      </c>
      <c r="G3652" s="6" t="s">
        <v>9582</v>
      </c>
      <c r="H3652" s="26" t="s">
        <v>12355</v>
      </c>
    </row>
    <row r="3653" spans="1:8" ht="33.75" x14ac:dyDescent="0.2">
      <c r="A3653" s="48" t="s">
        <v>12356</v>
      </c>
      <c r="B3653" s="48">
        <v>3674</v>
      </c>
      <c r="C3653" s="38" t="s">
        <v>12358</v>
      </c>
      <c r="D3653" s="6" t="s">
        <v>7675</v>
      </c>
      <c r="E3653" s="6">
        <v>2013</v>
      </c>
      <c r="F3653" s="14" t="s">
        <v>9680</v>
      </c>
      <c r="G3653" s="6" t="s">
        <v>9582</v>
      </c>
      <c r="H3653" s="26" t="s">
        <v>12357</v>
      </c>
    </row>
    <row r="3654" spans="1:8" ht="25.5" x14ac:dyDescent="0.2">
      <c r="A3654" s="48" t="s">
        <v>12359</v>
      </c>
      <c r="B3654" s="48">
        <v>3675</v>
      </c>
      <c r="C3654" s="38" t="s">
        <v>12361</v>
      </c>
      <c r="D3654" s="6" t="s">
        <v>2806</v>
      </c>
      <c r="E3654" s="6">
        <v>2013</v>
      </c>
      <c r="F3654" s="14" t="s">
        <v>12206</v>
      </c>
      <c r="G3654" s="6" t="s">
        <v>9582</v>
      </c>
      <c r="H3654" s="26" t="s">
        <v>12360</v>
      </c>
    </row>
    <row r="3655" spans="1:8" ht="38.25" x14ac:dyDescent="0.2">
      <c r="A3655" s="48" t="s">
        <v>12362</v>
      </c>
      <c r="B3655" s="48">
        <v>3676</v>
      </c>
      <c r="C3655" s="38" t="s">
        <v>12363</v>
      </c>
      <c r="D3655" s="6" t="s">
        <v>7169</v>
      </c>
      <c r="E3655" s="6">
        <v>2013</v>
      </c>
      <c r="F3655" s="14" t="s">
        <v>6430</v>
      </c>
      <c r="G3655" s="6" t="s">
        <v>9582</v>
      </c>
      <c r="H3655" s="26" t="s">
        <v>12364</v>
      </c>
    </row>
    <row r="3656" spans="1:8" ht="25.5" x14ac:dyDescent="0.2">
      <c r="A3656" s="48" t="s">
        <v>12365</v>
      </c>
      <c r="B3656" s="48">
        <v>3677</v>
      </c>
      <c r="C3656" s="38" t="s">
        <v>12367</v>
      </c>
      <c r="D3656" s="6" t="s">
        <v>2806</v>
      </c>
      <c r="E3656" s="6">
        <v>2013</v>
      </c>
      <c r="F3656" s="14" t="s">
        <v>12206</v>
      </c>
      <c r="G3656" s="6" t="s">
        <v>9582</v>
      </c>
      <c r="H3656" s="26" t="s">
        <v>12366</v>
      </c>
    </row>
    <row r="3657" spans="1:8" ht="25.5" x14ac:dyDescent="0.2">
      <c r="A3657" s="48" t="s">
        <v>12368</v>
      </c>
      <c r="B3657" s="48">
        <v>3678</v>
      </c>
      <c r="C3657" s="38" t="s">
        <v>12370</v>
      </c>
      <c r="D3657" s="6" t="s">
        <v>51</v>
      </c>
      <c r="E3657" s="6">
        <v>2013</v>
      </c>
      <c r="F3657" s="14" t="s">
        <v>3143</v>
      </c>
      <c r="G3657" s="6" t="s">
        <v>9582</v>
      </c>
      <c r="H3657" s="26" t="s">
        <v>12369</v>
      </c>
    </row>
    <row r="3658" spans="1:8" ht="38.25" x14ac:dyDescent="0.2">
      <c r="A3658" s="48" t="s">
        <v>12371</v>
      </c>
      <c r="B3658" s="48">
        <v>3679</v>
      </c>
      <c r="C3658" s="38" t="s">
        <v>12373</v>
      </c>
      <c r="D3658" s="6" t="s">
        <v>12108</v>
      </c>
      <c r="E3658" s="6">
        <v>2013</v>
      </c>
      <c r="F3658" s="14" t="s">
        <v>3694</v>
      </c>
      <c r="G3658" s="6" t="s">
        <v>9582</v>
      </c>
      <c r="H3658" s="26" t="s">
        <v>12372</v>
      </c>
    </row>
    <row r="3659" spans="1:8" ht="25.5" x14ac:dyDescent="0.2">
      <c r="A3659" s="48" t="s">
        <v>12623</v>
      </c>
      <c r="B3659" s="48">
        <v>3680</v>
      </c>
      <c r="C3659" s="38" t="s">
        <v>12621</v>
      </c>
      <c r="D3659" s="6" t="s">
        <v>7736</v>
      </c>
      <c r="E3659" s="6">
        <v>2013</v>
      </c>
      <c r="F3659" s="14" t="s">
        <v>10398</v>
      </c>
      <c r="G3659" s="6" t="s">
        <v>9582</v>
      </c>
      <c r="H3659" s="26" t="s">
        <v>12622</v>
      </c>
    </row>
    <row r="3660" spans="1:8" ht="25.5" x14ac:dyDescent="0.2">
      <c r="A3660" s="48" t="s">
        <v>12374</v>
      </c>
      <c r="B3660" s="48">
        <v>3681</v>
      </c>
      <c r="C3660" s="38" t="s">
        <v>12376</v>
      </c>
      <c r="D3660" s="6" t="s">
        <v>12108</v>
      </c>
      <c r="E3660" s="6">
        <v>2013</v>
      </c>
      <c r="F3660" s="14" t="s">
        <v>12325</v>
      </c>
      <c r="G3660" s="6" t="s">
        <v>9582</v>
      </c>
      <c r="H3660" s="26" t="s">
        <v>12375</v>
      </c>
    </row>
    <row r="3661" spans="1:8" ht="51" x14ac:dyDescent="0.2">
      <c r="A3661" s="48" t="s">
        <v>12377</v>
      </c>
      <c r="B3661" s="48">
        <v>3682</v>
      </c>
      <c r="C3661" s="38" t="s">
        <v>12379</v>
      </c>
      <c r="D3661" s="6" t="s">
        <v>7736</v>
      </c>
      <c r="E3661" s="6">
        <v>2013</v>
      </c>
      <c r="F3661" s="14" t="s">
        <v>11835</v>
      </c>
      <c r="G3661" s="6" t="s">
        <v>9582</v>
      </c>
      <c r="H3661" s="26" t="s">
        <v>12378</v>
      </c>
    </row>
    <row r="3662" spans="1:8" ht="38.25" x14ac:dyDescent="0.2">
      <c r="A3662" s="48" t="s">
        <v>12380</v>
      </c>
      <c r="B3662" s="48">
        <v>3683</v>
      </c>
      <c r="C3662" s="38" t="s">
        <v>12382</v>
      </c>
      <c r="D3662" s="6" t="s">
        <v>11530</v>
      </c>
      <c r="E3662" s="6">
        <v>2013</v>
      </c>
      <c r="F3662" s="14" t="s">
        <v>12220</v>
      </c>
      <c r="G3662" s="6" t="s">
        <v>9582</v>
      </c>
      <c r="H3662" s="26" t="s">
        <v>12381</v>
      </c>
    </row>
    <row r="3663" spans="1:8" ht="38.25" x14ac:dyDescent="0.2">
      <c r="A3663" s="48" t="s">
        <v>12383</v>
      </c>
      <c r="B3663" s="48">
        <v>3684</v>
      </c>
      <c r="C3663" s="38" t="s">
        <v>12384</v>
      </c>
      <c r="D3663" s="6" t="s">
        <v>51</v>
      </c>
      <c r="E3663" s="6">
        <v>2013</v>
      </c>
      <c r="F3663" s="14" t="s">
        <v>3143</v>
      </c>
      <c r="G3663" s="6" t="s">
        <v>9582</v>
      </c>
      <c r="H3663" s="26" t="s">
        <v>12385</v>
      </c>
    </row>
    <row r="3664" spans="1:8" ht="25.5" x14ac:dyDescent="0.2">
      <c r="A3664" s="48" t="s">
        <v>12386</v>
      </c>
      <c r="B3664" s="48">
        <v>3685</v>
      </c>
      <c r="C3664" s="38" t="s">
        <v>12387</v>
      </c>
      <c r="D3664" s="6" t="s">
        <v>51</v>
      </c>
      <c r="E3664" s="6">
        <v>2013</v>
      </c>
      <c r="F3664" s="14" t="s">
        <v>8297</v>
      </c>
      <c r="G3664" s="6" t="s">
        <v>9582</v>
      </c>
      <c r="H3664" s="26" t="s">
        <v>12388</v>
      </c>
    </row>
    <row r="3665" spans="1:8" ht="38.25" x14ac:dyDescent="0.2">
      <c r="A3665" s="48" t="s">
        <v>12389</v>
      </c>
      <c r="B3665" s="48">
        <v>3686</v>
      </c>
      <c r="C3665" s="38" t="s">
        <v>12390</v>
      </c>
      <c r="D3665" s="6" t="s">
        <v>12177</v>
      </c>
      <c r="E3665" s="6">
        <v>2013</v>
      </c>
      <c r="F3665" s="14" t="s">
        <v>10510</v>
      </c>
      <c r="G3665" s="6" t="s">
        <v>9582</v>
      </c>
      <c r="H3665" s="26" t="s">
        <v>12391</v>
      </c>
    </row>
    <row r="3666" spans="1:8" ht="25.5" x14ac:dyDescent="0.2">
      <c r="A3666" s="48" t="s">
        <v>12392</v>
      </c>
      <c r="B3666" s="48">
        <v>3687</v>
      </c>
      <c r="C3666" s="38" t="s">
        <v>12394</v>
      </c>
      <c r="D3666" s="6" t="s">
        <v>10371</v>
      </c>
      <c r="E3666" s="6">
        <v>2013</v>
      </c>
      <c r="F3666" s="14" t="s">
        <v>9273</v>
      </c>
      <c r="G3666" s="6" t="s">
        <v>9582</v>
      </c>
      <c r="H3666" s="26" t="s">
        <v>12393</v>
      </c>
    </row>
    <row r="3667" spans="1:8" ht="38.25" x14ac:dyDescent="0.2">
      <c r="A3667" s="48" t="s">
        <v>12395</v>
      </c>
      <c r="B3667" s="48">
        <v>3688</v>
      </c>
      <c r="C3667" s="38" t="s">
        <v>12397</v>
      </c>
      <c r="D3667" s="6" t="s">
        <v>7169</v>
      </c>
      <c r="E3667" s="6">
        <v>2013</v>
      </c>
      <c r="F3667" s="14" t="s">
        <v>12426</v>
      </c>
      <c r="G3667" s="6" t="s">
        <v>9582</v>
      </c>
      <c r="H3667" s="26" t="s">
        <v>12396</v>
      </c>
    </row>
    <row r="3668" spans="1:8" ht="25.5" x14ac:dyDescent="0.2">
      <c r="A3668" s="48" t="s">
        <v>12398</v>
      </c>
      <c r="B3668" s="48">
        <v>3689</v>
      </c>
      <c r="C3668" s="38" t="s">
        <v>12399</v>
      </c>
      <c r="D3668" s="6" t="s">
        <v>12400</v>
      </c>
      <c r="E3668" s="6">
        <v>2013</v>
      </c>
      <c r="F3668" s="14" t="s">
        <v>4536</v>
      </c>
      <c r="G3668" s="6" t="s">
        <v>9582</v>
      </c>
      <c r="H3668" s="26" t="s">
        <v>12401</v>
      </c>
    </row>
    <row r="3669" spans="1:8" ht="33.75" x14ac:dyDescent="0.2">
      <c r="A3669" s="48" t="s">
        <v>12402</v>
      </c>
      <c r="B3669" s="48">
        <v>3690</v>
      </c>
      <c r="C3669" s="38" t="s">
        <v>12403</v>
      </c>
      <c r="D3669" s="6" t="s">
        <v>11301</v>
      </c>
      <c r="E3669" s="6">
        <v>2013</v>
      </c>
      <c r="F3669" s="14" t="s">
        <v>6129</v>
      </c>
      <c r="G3669" s="6" t="s">
        <v>9582</v>
      </c>
      <c r="H3669" s="26" t="s">
        <v>12404</v>
      </c>
    </row>
    <row r="3670" spans="1:8" ht="38.25" x14ac:dyDescent="0.2">
      <c r="A3670" s="48" t="s">
        <v>12405</v>
      </c>
      <c r="B3670" s="48">
        <v>3691</v>
      </c>
      <c r="C3670" s="38" t="s">
        <v>12406</v>
      </c>
      <c r="D3670" s="6" t="s">
        <v>7169</v>
      </c>
      <c r="E3670" s="6">
        <v>2013</v>
      </c>
      <c r="F3670" s="14" t="s">
        <v>11939</v>
      </c>
      <c r="G3670" s="6" t="s">
        <v>9582</v>
      </c>
      <c r="H3670" s="26" t="s">
        <v>12407</v>
      </c>
    </row>
    <row r="3671" spans="1:8" ht="38.25" x14ac:dyDescent="0.2">
      <c r="A3671" s="48" t="s">
        <v>5754</v>
      </c>
      <c r="B3671" s="48">
        <v>3692</v>
      </c>
      <c r="C3671" s="38" t="s">
        <v>12410</v>
      </c>
      <c r="D3671" s="6" t="s">
        <v>12408</v>
      </c>
      <c r="E3671" s="6">
        <v>2013</v>
      </c>
      <c r="F3671" s="14" t="s">
        <v>2457</v>
      </c>
      <c r="G3671" s="6" t="s">
        <v>9582</v>
      </c>
      <c r="H3671" s="26" t="s">
        <v>12409</v>
      </c>
    </row>
    <row r="3672" spans="1:8" ht="25.5" x14ac:dyDescent="0.2">
      <c r="A3672" s="48" t="s">
        <v>12411</v>
      </c>
      <c r="B3672" s="48">
        <v>3693</v>
      </c>
      <c r="C3672" s="38" t="s">
        <v>12415</v>
      </c>
      <c r="D3672" s="6" t="s">
        <v>12413</v>
      </c>
      <c r="E3672" s="6">
        <v>2013</v>
      </c>
      <c r="F3672" s="14" t="s">
        <v>12412</v>
      </c>
      <c r="G3672" s="6" t="s">
        <v>9582</v>
      </c>
      <c r="H3672" s="26" t="s">
        <v>12414</v>
      </c>
    </row>
    <row r="3673" spans="1:8" ht="51" x14ac:dyDescent="0.2">
      <c r="A3673" s="48" t="s">
        <v>12418</v>
      </c>
      <c r="B3673" s="48">
        <v>3694</v>
      </c>
      <c r="C3673" s="38" t="s">
        <v>12420</v>
      </c>
      <c r="D3673" s="6" t="s">
        <v>12417</v>
      </c>
      <c r="E3673" s="6">
        <v>2013</v>
      </c>
      <c r="F3673" s="14" t="s">
        <v>12416</v>
      </c>
      <c r="G3673" s="6" t="s">
        <v>9582</v>
      </c>
      <c r="H3673" s="26" t="s">
        <v>12419</v>
      </c>
    </row>
    <row r="3674" spans="1:8" ht="33.75" x14ac:dyDescent="0.2">
      <c r="A3674" s="48" t="s">
        <v>12421</v>
      </c>
      <c r="B3674" s="48">
        <v>3695</v>
      </c>
      <c r="C3674" s="38" t="s">
        <v>12423</v>
      </c>
      <c r="D3674" s="6" t="s">
        <v>9760</v>
      </c>
      <c r="E3674" s="6">
        <v>2013</v>
      </c>
      <c r="F3674" s="14" t="s">
        <v>9131</v>
      </c>
      <c r="G3674" s="6" t="s">
        <v>9582</v>
      </c>
      <c r="H3674" s="26" t="s">
        <v>12422</v>
      </c>
    </row>
    <row r="3675" spans="1:8" ht="25.5" x14ac:dyDescent="0.2">
      <c r="A3675" s="48" t="s">
        <v>12424</v>
      </c>
      <c r="B3675" s="48">
        <v>3696</v>
      </c>
      <c r="C3675" s="38" t="s">
        <v>12427</v>
      </c>
      <c r="D3675" s="6" t="s">
        <v>7169</v>
      </c>
      <c r="E3675" s="6">
        <v>2013</v>
      </c>
      <c r="F3675" s="14" t="s">
        <v>12425</v>
      </c>
      <c r="G3675" s="6" t="s">
        <v>9582</v>
      </c>
      <c r="H3675" s="26" t="s">
        <v>12428</v>
      </c>
    </row>
    <row r="3676" spans="1:8" ht="38.25" x14ac:dyDescent="0.2">
      <c r="A3676" s="48" t="s">
        <v>12429</v>
      </c>
      <c r="B3676" s="48">
        <v>3697</v>
      </c>
      <c r="C3676" s="38" t="s">
        <v>12431</v>
      </c>
      <c r="D3676" s="6" t="s">
        <v>11250</v>
      </c>
      <c r="E3676" s="6">
        <v>2013</v>
      </c>
      <c r="F3676" s="14" t="s">
        <v>2100</v>
      </c>
      <c r="G3676" s="6" t="s">
        <v>9582</v>
      </c>
      <c r="H3676" s="26" t="s">
        <v>12430</v>
      </c>
    </row>
    <row r="3677" spans="1:8" ht="38.25" x14ac:dyDescent="0.2">
      <c r="A3677" s="48" t="s">
        <v>12432</v>
      </c>
      <c r="B3677" s="48">
        <v>3698</v>
      </c>
      <c r="C3677" s="38" t="s">
        <v>12433</v>
      </c>
      <c r="D3677" s="6" t="s">
        <v>7169</v>
      </c>
      <c r="E3677" s="6">
        <v>2013</v>
      </c>
      <c r="F3677" s="14" t="s">
        <v>5607</v>
      </c>
      <c r="G3677" s="6" t="s">
        <v>9582</v>
      </c>
      <c r="H3677" s="26" t="s">
        <v>12434</v>
      </c>
    </row>
    <row r="3678" spans="1:8" ht="25.5" x14ac:dyDescent="0.2">
      <c r="A3678" s="48" t="s">
        <v>12460</v>
      </c>
      <c r="B3678" s="48">
        <v>3699</v>
      </c>
      <c r="C3678" s="38" t="s">
        <v>12461</v>
      </c>
      <c r="D3678" s="6" t="s">
        <v>11250</v>
      </c>
      <c r="E3678" s="6">
        <v>2013</v>
      </c>
      <c r="F3678" s="14" t="s">
        <v>12437</v>
      </c>
      <c r="G3678" s="6" t="s">
        <v>9582</v>
      </c>
      <c r="H3678" s="26" t="s">
        <v>12462</v>
      </c>
    </row>
    <row r="3679" spans="1:8" ht="38.25" x14ac:dyDescent="0.2">
      <c r="A3679" s="48" t="s">
        <v>12435</v>
      </c>
      <c r="B3679" s="48">
        <v>3700</v>
      </c>
      <c r="C3679" s="38" t="s">
        <v>12436</v>
      </c>
      <c r="D3679" s="6" t="s">
        <v>51</v>
      </c>
      <c r="E3679" s="6">
        <v>2013</v>
      </c>
      <c r="F3679" s="14" t="s">
        <v>12437</v>
      </c>
      <c r="G3679" s="6" t="s">
        <v>9582</v>
      </c>
      <c r="H3679" s="26" t="s">
        <v>12438</v>
      </c>
    </row>
    <row r="3680" spans="1:8" ht="51" x14ac:dyDescent="0.2">
      <c r="A3680" s="48" t="s">
        <v>12451</v>
      </c>
      <c r="B3680" s="48">
        <v>3701</v>
      </c>
      <c r="C3680" s="38" t="s">
        <v>12452</v>
      </c>
      <c r="D3680" s="6" t="s">
        <v>11250</v>
      </c>
      <c r="E3680" s="6">
        <v>2013</v>
      </c>
      <c r="F3680" s="14" t="s">
        <v>12453</v>
      </c>
      <c r="G3680" s="6" t="s">
        <v>9582</v>
      </c>
      <c r="H3680" s="26" t="s">
        <v>12454</v>
      </c>
    </row>
    <row r="3681" spans="1:8" ht="51" x14ac:dyDescent="0.2">
      <c r="A3681" s="48" t="s">
        <v>12455</v>
      </c>
      <c r="B3681" s="48">
        <v>3702</v>
      </c>
      <c r="C3681" s="38" t="s">
        <v>12459</v>
      </c>
      <c r="D3681" s="6" t="s">
        <v>12457</v>
      </c>
      <c r="E3681" s="6">
        <v>2013</v>
      </c>
      <c r="F3681" s="14" t="s">
        <v>12456</v>
      </c>
      <c r="G3681" s="6" t="s">
        <v>9582</v>
      </c>
      <c r="H3681" s="26" t="s">
        <v>12458</v>
      </c>
    </row>
    <row r="3682" spans="1:8" ht="33.75" x14ac:dyDescent="0.2">
      <c r="A3682" s="48" t="s">
        <v>12463</v>
      </c>
      <c r="B3682" s="48">
        <v>3703</v>
      </c>
      <c r="C3682" s="38" t="s">
        <v>12464</v>
      </c>
      <c r="D3682" s="6" t="s">
        <v>11767</v>
      </c>
      <c r="E3682" s="6">
        <v>2013</v>
      </c>
      <c r="F3682" s="14" t="s">
        <v>11342</v>
      </c>
      <c r="G3682" s="6" t="s">
        <v>9582</v>
      </c>
      <c r="H3682" s="26" t="s">
        <v>12465</v>
      </c>
    </row>
    <row r="3683" spans="1:8" ht="22.5" x14ac:dyDescent="0.2">
      <c r="A3683" s="48" t="s">
        <v>12466</v>
      </c>
      <c r="B3683" s="48">
        <v>3704</v>
      </c>
      <c r="C3683" s="38" t="s">
        <v>12467</v>
      </c>
      <c r="D3683" s="6" t="s">
        <v>12468</v>
      </c>
      <c r="E3683" s="6">
        <v>2013</v>
      </c>
      <c r="F3683" s="14" t="s">
        <v>8700</v>
      </c>
      <c r="G3683" s="6" t="s">
        <v>9582</v>
      </c>
      <c r="H3683" s="26" t="s">
        <v>12469</v>
      </c>
    </row>
    <row r="3684" spans="1:8" ht="51" x14ac:dyDescent="0.2">
      <c r="A3684" s="48" t="s">
        <v>12470</v>
      </c>
      <c r="B3684" s="48">
        <v>3705</v>
      </c>
      <c r="C3684" s="38" t="s">
        <v>12473</v>
      </c>
      <c r="D3684" s="6" t="s">
        <v>2806</v>
      </c>
      <c r="E3684" s="6">
        <v>2013</v>
      </c>
      <c r="F3684" s="14" t="s">
        <v>12471</v>
      </c>
      <c r="G3684" s="6" t="s">
        <v>9582</v>
      </c>
      <c r="H3684" s="26" t="s">
        <v>12472</v>
      </c>
    </row>
    <row r="3685" spans="1:8" ht="38.25" x14ac:dyDescent="0.2">
      <c r="A3685" s="48" t="s">
        <v>12474</v>
      </c>
      <c r="B3685" s="48">
        <v>3706</v>
      </c>
      <c r="C3685" s="38" t="s">
        <v>12477</v>
      </c>
      <c r="D3685" s="6" t="s">
        <v>51</v>
      </c>
      <c r="E3685" s="6">
        <v>2013</v>
      </c>
      <c r="F3685" s="14" t="s">
        <v>12475</v>
      </c>
      <c r="G3685" s="6" t="s">
        <v>9582</v>
      </c>
      <c r="H3685" s="26" t="s">
        <v>12476</v>
      </c>
    </row>
    <row r="3686" spans="1:8" ht="38.25" x14ac:dyDescent="0.2">
      <c r="A3686" s="48" t="s">
        <v>12478</v>
      </c>
      <c r="B3686" s="48">
        <v>3707</v>
      </c>
      <c r="C3686" s="38" t="s">
        <v>12482</v>
      </c>
      <c r="D3686" s="6" t="s">
        <v>12480</v>
      </c>
      <c r="E3686" s="6">
        <v>2013</v>
      </c>
      <c r="F3686" s="14" t="s">
        <v>12479</v>
      </c>
      <c r="G3686" s="6" t="s">
        <v>9582</v>
      </c>
      <c r="H3686" s="26" t="s">
        <v>12481</v>
      </c>
    </row>
    <row r="3687" spans="1:8" ht="38.25" x14ac:dyDescent="0.2">
      <c r="A3687" s="48" t="s">
        <v>12483</v>
      </c>
      <c r="B3687" s="48">
        <v>3708</v>
      </c>
      <c r="C3687" s="38" t="s">
        <v>12484</v>
      </c>
      <c r="D3687" s="6" t="s">
        <v>11250</v>
      </c>
      <c r="E3687" s="6">
        <v>2013</v>
      </c>
      <c r="F3687" s="14" t="s">
        <v>11506</v>
      </c>
      <c r="G3687" s="6" t="s">
        <v>9582</v>
      </c>
      <c r="H3687" s="26" t="s">
        <v>12485</v>
      </c>
    </row>
    <row r="3688" spans="1:8" ht="25.5" x14ac:dyDescent="0.2">
      <c r="A3688" s="48" t="s">
        <v>12486</v>
      </c>
      <c r="B3688" s="48">
        <v>3709</v>
      </c>
      <c r="C3688" s="38" t="s">
        <v>12487</v>
      </c>
      <c r="D3688" s="6" t="s">
        <v>11250</v>
      </c>
      <c r="E3688" s="6">
        <v>2013</v>
      </c>
      <c r="F3688" s="14" t="s">
        <v>5572</v>
      </c>
      <c r="G3688" s="6" t="s">
        <v>9582</v>
      </c>
      <c r="H3688" s="26" t="s">
        <v>12488</v>
      </c>
    </row>
    <row r="3689" spans="1:8" ht="45" x14ac:dyDescent="0.2">
      <c r="A3689" s="48" t="s">
        <v>12489</v>
      </c>
      <c r="B3689" s="48">
        <v>3710</v>
      </c>
      <c r="C3689" s="38" t="s">
        <v>12491</v>
      </c>
      <c r="D3689" s="6" t="s">
        <v>2806</v>
      </c>
      <c r="E3689" s="6">
        <v>2013</v>
      </c>
      <c r="F3689" s="14" t="s">
        <v>12490</v>
      </c>
      <c r="G3689" s="6" t="s">
        <v>9582</v>
      </c>
      <c r="H3689" s="26" t="s">
        <v>12492</v>
      </c>
    </row>
    <row r="3690" spans="1:8" ht="51" x14ac:dyDescent="0.2">
      <c r="A3690" s="48" t="s">
        <v>12493</v>
      </c>
      <c r="B3690" s="48">
        <v>3711</v>
      </c>
      <c r="C3690" s="38" t="s">
        <v>12495</v>
      </c>
      <c r="D3690" s="6" t="s">
        <v>7738</v>
      </c>
      <c r="E3690" s="6">
        <v>2013</v>
      </c>
      <c r="F3690" s="14" t="s">
        <v>12494</v>
      </c>
      <c r="G3690" s="6" t="s">
        <v>9582</v>
      </c>
      <c r="H3690" s="26" t="s">
        <v>12496</v>
      </c>
    </row>
    <row r="3691" spans="1:8" ht="51" x14ac:dyDescent="0.2">
      <c r="A3691" s="48" t="s">
        <v>12497</v>
      </c>
      <c r="B3691" s="48">
        <v>3712</v>
      </c>
      <c r="C3691" s="38" t="s">
        <v>12499</v>
      </c>
      <c r="D3691" s="6" t="s">
        <v>2806</v>
      </c>
      <c r="E3691" s="6">
        <v>2013</v>
      </c>
      <c r="F3691" s="14" t="s">
        <v>12500</v>
      </c>
      <c r="G3691" s="6" t="s">
        <v>9582</v>
      </c>
      <c r="H3691" s="26" t="s">
        <v>12498</v>
      </c>
    </row>
    <row r="3692" spans="1:8" ht="76.5" x14ac:dyDescent="0.2">
      <c r="A3692" s="48" t="s">
        <v>12501</v>
      </c>
      <c r="B3692" s="48">
        <v>3713</v>
      </c>
      <c r="C3692" s="38" t="s">
        <v>12503</v>
      </c>
      <c r="D3692" s="6" t="s">
        <v>12122</v>
      </c>
      <c r="E3692" s="6">
        <v>2013</v>
      </c>
      <c r="F3692" s="14" t="s">
        <v>12502</v>
      </c>
      <c r="G3692" s="6" t="s">
        <v>9582</v>
      </c>
      <c r="H3692" s="26" t="s">
        <v>12504</v>
      </c>
    </row>
    <row r="3693" spans="1:8" ht="25.5" x14ac:dyDescent="0.2">
      <c r="A3693" s="48" t="s">
        <v>12505</v>
      </c>
      <c r="B3693" s="48">
        <v>3714</v>
      </c>
      <c r="C3693" s="38" t="s">
        <v>12507</v>
      </c>
      <c r="D3693" s="6" t="s">
        <v>12326</v>
      </c>
      <c r="E3693" s="6">
        <v>2013</v>
      </c>
      <c r="F3693" s="14" t="s">
        <v>1327</v>
      </c>
      <c r="G3693" s="6" t="s">
        <v>9582</v>
      </c>
      <c r="H3693" s="26" t="s">
        <v>12506</v>
      </c>
    </row>
    <row r="3694" spans="1:8" ht="33.75" x14ac:dyDescent="0.2">
      <c r="A3694" s="48" t="s">
        <v>12508</v>
      </c>
      <c r="B3694" s="48">
        <v>3715</v>
      </c>
      <c r="C3694" s="38" t="s">
        <v>12510</v>
      </c>
      <c r="D3694" s="6" t="s">
        <v>11250</v>
      </c>
      <c r="E3694" s="6">
        <v>2013</v>
      </c>
      <c r="F3694" s="14" t="s">
        <v>12412</v>
      </c>
      <c r="G3694" s="6" t="s">
        <v>9582</v>
      </c>
      <c r="H3694" s="26" t="s">
        <v>12509</v>
      </c>
    </row>
    <row r="3695" spans="1:8" ht="51" x14ac:dyDescent="0.2">
      <c r="A3695" s="48" t="s">
        <v>12511</v>
      </c>
      <c r="B3695" s="48">
        <v>3716</v>
      </c>
      <c r="C3695" s="38" t="s">
        <v>12512</v>
      </c>
      <c r="D3695" s="6" t="s">
        <v>260</v>
      </c>
      <c r="E3695" s="6">
        <v>2013</v>
      </c>
      <c r="F3695" s="14" t="s">
        <v>5607</v>
      </c>
      <c r="G3695" s="6" t="s">
        <v>9582</v>
      </c>
      <c r="H3695" s="26" t="s">
        <v>12513</v>
      </c>
    </row>
    <row r="3696" spans="1:8" ht="25.5" x14ac:dyDescent="0.2">
      <c r="A3696" s="48" t="s">
        <v>12514</v>
      </c>
      <c r="B3696" s="48">
        <v>3717</v>
      </c>
      <c r="C3696" s="38" t="s">
        <v>12516</v>
      </c>
      <c r="D3696" s="6" t="s">
        <v>2806</v>
      </c>
      <c r="E3696" s="6">
        <v>2013</v>
      </c>
      <c r="F3696" s="14" t="s">
        <v>2893</v>
      </c>
      <c r="G3696" s="6" t="s">
        <v>9582</v>
      </c>
      <c r="H3696" s="26" t="s">
        <v>12515</v>
      </c>
    </row>
    <row r="3697" spans="1:8" ht="38.25" x14ac:dyDescent="0.2">
      <c r="A3697" s="48" t="s">
        <v>12521</v>
      </c>
      <c r="B3697" s="48">
        <v>3718</v>
      </c>
      <c r="C3697" s="38" t="s">
        <v>12523</v>
      </c>
      <c r="D3697" s="6" t="s">
        <v>12321</v>
      </c>
      <c r="E3697" s="6">
        <v>2013</v>
      </c>
      <c r="F3697" s="14" t="s">
        <v>12082</v>
      </c>
      <c r="G3697" s="6" t="s">
        <v>9582</v>
      </c>
      <c r="H3697" s="26" t="s">
        <v>12522</v>
      </c>
    </row>
    <row r="3698" spans="1:8" ht="51" x14ac:dyDescent="0.2">
      <c r="A3698" s="48" t="s">
        <v>12517</v>
      </c>
      <c r="B3698" s="48">
        <v>3719</v>
      </c>
      <c r="C3698" s="38" t="s">
        <v>12519</v>
      </c>
      <c r="D3698" s="6" t="s">
        <v>11530</v>
      </c>
      <c r="E3698" s="6">
        <v>2013</v>
      </c>
      <c r="F3698" s="14" t="s">
        <v>12518</v>
      </c>
      <c r="G3698" s="6" t="s">
        <v>9582</v>
      </c>
      <c r="H3698" s="26" t="s">
        <v>12520</v>
      </c>
    </row>
    <row r="3699" spans="1:8" ht="25.5" x14ac:dyDescent="0.2">
      <c r="A3699" s="48" t="s">
        <v>12524</v>
      </c>
      <c r="B3699" s="48">
        <v>3720</v>
      </c>
      <c r="C3699" s="38" t="s">
        <v>12526</v>
      </c>
      <c r="D3699" s="6" t="s">
        <v>12137</v>
      </c>
      <c r="E3699" s="6">
        <v>2013</v>
      </c>
      <c r="F3699" s="14" t="s">
        <v>7774</v>
      </c>
      <c r="G3699" s="6" t="s">
        <v>9582</v>
      </c>
      <c r="H3699" s="26" t="s">
        <v>12525</v>
      </c>
    </row>
    <row r="3700" spans="1:8" ht="38.25" x14ac:dyDescent="0.2">
      <c r="A3700" s="48" t="s">
        <v>12527</v>
      </c>
      <c r="B3700" s="48">
        <v>3721</v>
      </c>
      <c r="C3700" s="38" t="s">
        <v>12528</v>
      </c>
      <c r="D3700" s="6" t="s">
        <v>2806</v>
      </c>
      <c r="E3700" s="6">
        <v>2013</v>
      </c>
      <c r="F3700" s="14" t="s">
        <v>12529</v>
      </c>
      <c r="G3700" s="6" t="s">
        <v>9582</v>
      </c>
      <c r="H3700" s="26" t="s">
        <v>12530</v>
      </c>
    </row>
    <row r="3701" spans="1:8" ht="38.25" x14ac:dyDescent="0.2">
      <c r="A3701" s="48" t="s">
        <v>12531</v>
      </c>
      <c r="B3701" s="48">
        <v>3722</v>
      </c>
      <c r="C3701" s="38" t="s">
        <v>12533</v>
      </c>
      <c r="D3701" s="6" t="s">
        <v>12122</v>
      </c>
      <c r="E3701" s="6">
        <v>2013</v>
      </c>
      <c r="F3701" s="14" t="s">
        <v>9766</v>
      </c>
      <c r="G3701" s="6" t="s">
        <v>9582</v>
      </c>
      <c r="H3701" s="26" t="s">
        <v>12532</v>
      </c>
    </row>
    <row r="3702" spans="1:8" ht="25.5" x14ac:dyDescent="0.2">
      <c r="A3702" s="48" t="s">
        <v>12534</v>
      </c>
      <c r="B3702" s="48">
        <v>3723</v>
      </c>
      <c r="C3702" s="38" t="s">
        <v>12536</v>
      </c>
      <c r="D3702" s="6" t="s">
        <v>7169</v>
      </c>
      <c r="E3702" s="6">
        <v>2013</v>
      </c>
      <c r="F3702" s="14" t="s">
        <v>6430</v>
      </c>
      <c r="G3702" s="6" t="s">
        <v>9582</v>
      </c>
      <c r="H3702" s="26" t="s">
        <v>12535</v>
      </c>
    </row>
    <row r="3703" spans="1:8" ht="25.5" x14ac:dyDescent="0.2">
      <c r="A3703" s="48" t="s">
        <v>12538</v>
      </c>
      <c r="B3703" s="48">
        <v>3724</v>
      </c>
      <c r="C3703" s="38" t="s">
        <v>12539</v>
      </c>
      <c r="D3703" s="6" t="s">
        <v>51</v>
      </c>
      <c r="E3703" s="6">
        <v>2013</v>
      </c>
      <c r="F3703" s="14" t="s">
        <v>12537</v>
      </c>
      <c r="G3703" s="6" t="s">
        <v>9582</v>
      </c>
      <c r="H3703" s="26" t="s">
        <v>12540</v>
      </c>
    </row>
    <row r="3704" spans="1:8" ht="38.25" x14ac:dyDescent="0.2">
      <c r="A3704" s="48" t="s">
        <v>12541</v>
      </c>
      <c r="B3704" s="48">
        <v>3725</v>
      </c>
      <c r="C3704" s="38" t="s">
        <v>12542</v>
      </c>
      <c r="D3704" s="6" t="s">
        <v>12137</v>
      </c>
      <c r="E3704" s="6">
        <v>2013</v>
      </c>
      <c r="F3704" s="14" t="s">
        <v>6129</v>
      </c>
      <c r="G3704" s="6" t="s">
        <v>9582</v>
      </c>
      <c r="H3704" s="26" t="s">
        <v>12543</v>
      </c>
    </row>
    <row r="3705" spans="1:8" ht="25.5" x14ac:dyDescent="0.2">
      <c r="A3705" s="48" t="s">
        <v>12544</v>
      </c>
      <c r="B3705" s="48">
        <v>3726</v>
      </c>
      <c r="C3705" s="38" t="s">
        <v>12545</v>
      </c>
      <c r="D3705" s="6" t="s">
        <v>7738</v>
      </c>
      <c r="E3705" s="6">
        <v>2013</v>
      </c>
      <c r="F3705" s="14" t="s">
        <v>7745</v>
      </c>
      <c r="G3705" s="6" t="s">
        <v>9582</v>
      </c>
      <c r="H3705" s="26" t="s">
        <v>12546</v>
      </c>
    </row>
    <row r="3706" spans="1:8" ht="25.5" x14ac:dyDescent="0.2">
      <c r="A3706" s="48" t="s">
        <v>12547</v>
      </c>
      <c r="B3706" s="48">
        <v>3727</v>
      </c>
      <c r="C3706" s="38" t="s">
        <v>12549</v>
      </c>
      <c r="D3706" s="6" t="s">
        <v>12122</v>
      </c>
      <c r="E3706" s="6">
        <v>2013</v>
      </c>
      <c r="F3706" s="14" t="s">
        <v>8297</v>
      </c>
      <c r="G3706" s="6" t="s">
        <v>9582</v>
      </c>
      <c r="H3706" s="26" t="s">
        <v>12548</v>
      </c>
    </row>
    <row r="3707" spans="1:8" ht="63.75" x14ac:dyDescent="0.2">
      <c r="A3707" s="48" t="s">
        <v>12550</v>
      </c>
      <c r="B3707" s="48">
        <v>3728</v>
      </c>
      <c r="C3707" s="38" t="s">
        <v>12552</v>
      </c>
      <c r="D3707" s="6" t="s">
        <v>7169</v>
      </c>
      <c r="E3707" s="6">
        <v>2013</v>
      </c>
      <c r="F3707" s="14" t="s">
        <v>12551</v>
      </c>
      <c r="G3707" s="6" t="s">
        <v>9582</v>
      </c>
      <c r="H3707" s="26" t="s">
        <v>12553</v>
      </c>
    </row>
    <row r="3708" spans="1:8" ht="25.5" x14ac:dyDescent="0.2">
      <c r="A3708" s="48" t="s">
        <v>12554</v>
      </c>
      <c r="B3708" s="48">
        <v>3729</v>
      </c>
      <c r="C3708" s="38" t="s">
        <v>12555</v>
      </c>
      <c r="D3708" s="6" t="s">
        <v>12557</v>
      </c>
      <c r="E3708" s="6">
        <v>2013</v>
      </c>
      <c r="F3708" s="14" t="s">
        <v>12556</v>
      </c>
      <c r="G3708" s="6" t="s">
        <v>9582</v>
      </c>
      <c r="H3708" s="26" t="s">
        <v>12558</v>
      </c>
    </row>
    <row r="3709" spans="1:8" ht="33.75" x14ac:dyDescent="0.2">
      <c r="A3709" s="48" t="s">
        <v>12559</v>
      </c>
      <c r="B3709" s="48">
        <v>3730</v>
      </c>
      <c r="C3709" s="38" t="s">
        <v>12560</v>
      </c>
      <c r="D3709" s="6" t="s">
        <v>12561</v>
      </c>
      <c r="E3709" s="6">
        <v>2013</v>
      </c>
      <c r="F3709" s="14" t="s">
        <v>4536</v>
      </c>
      <c r="G3709" s="6" t="s">
        <v>9582</v>
      </c>
      <c r="H3709" s="26" t="s">
        <v>12562</v>
      </c>
    </row>
    <row r="3710" spans="1:8" ht="38.25" x14ac:dyDescent="0.2">
      <c r="A3710" s="48" t="s">
        <v>12563</v>
      </c>
      <c r="B3710" s="48">
        <v>3731</v>
      </c>
      <c r="C3710" s="38" t="s">
        <v>12566</v>
      </c>
      <c r="D3710" s="6" t="s">
        <v>11250</v>
      </c>
      <c r="E3710" s="6">
        <v>2013</v>
      </c>
      <c r="F3710" s="14" t="s">
        <v>12564</v>
      </c>
      <c r="G3710" s="6" t="s">
        <v>9582</v>
      </c>
      <c r="H3710" s="26" t="s">
        <v>12565</v>
      </c>
    </row>
    <row r="3711" spans="1:8" ht="25.5" x14ac:dyDescent="0.2">
      <c r="A3711" s="48" t="s">
        <v>12567</v>
      </c>
      <c r="B3711" s="48">
        <v>3732</v>
      </c>
      <c r="C3711" s="38" t="s">
        <v>12570</v>
      </c>
      <c r="D3711" s="6" t="s">
        <v>12569</v>
      </c>
      <c r="E3711" s="6">
        <v>2013</v>
      </c>
      <c r="F3711" s="14" t="s">
        <v>12568</v>
      </c>
      <c r="G3711" s="6" t="s">
        <v>9582</v>
      </c>
      <c r="H3711" s="26" t="s">
        <v>12571</v>
      </c>
    </row>
    <row r="3712" spans="1:8" ht="63.75" x14ac:dyDescent="0.2">
      <c r="A3712" s="48" t="s">
        <v>12572</v>
      </c>
      <c r="B3712" s="48">
        <v>3733</v>
      </c>
      <c r="C3712" s="38" t="s">
        <v>12574</v>
      </c>
      <c r="D3712" s="6" t="s">
        <v>12334</v>
      </c>
      <c r="E3712" s="6">
        <v>2013</v>
      </c>
      <c r="F3712" s="14" t="s">
        <v>11875</v>
      </c>
      <c r="G3712" s="6" t="s">
        <v>9582</v>
      </c>
      <c r="H3712" s="26" t="s">
        <v>12573</v>
      </c>
    </row>
    <row r="3713" spans="1:8" ht="38.25" x14ac:dyDescent="0.2">
      <c r="A3713" s="48" t="s">
        <v>12575</v>
      </c>
      <c r="B3713" s="48">
        <v>3734</v>
      </c>
      <c r="C3713" s="38" t="s">
        <v>12578</v>
      </c>
      <c r="D3713" s="6" t="s">
        <v>12576</v>
      </c>
      <c r="E3713" s="6">
        <v>2014</v>
      </c>
      <c r="F3713" s="14" t="s">
        <v>2893</v>
      </c>
      <c r="G3713" s="6" t="s">
        <v>9582</v>
      </c>
      <c r="H3713" s="26" t="s">
        <v>12577</v>
      </c>
    </row>
    <row r="3714" spans="1:8" ht="38.25" x14ac:dyDescent="0.2">
      <c r="A3714" s="48" t="s">
        <v>12579</v>
      </c>
      <c r="B3714" s="48">
        <v>3735</v>
      </c>
      <c r="C3714" s="38" t="s">
        <v>12582</v>
      </c>
      <c r="D3714" s="6" t="s">
        <v>12580</v>
      </c>
      <c r="E3714" s="6">
        <v>2014</v>
      </c>
      <c r="F3714" s="14" t="s">
        <v>13886</v>
      </c>
      <c r="G3714" s="6" t="s">
        <v>9582</v>
      </c>
      <c r="H3714" s="26" t="s">
        <v>12581</v>
      </c>
    </row>
    <row r="3715" spans="1:8" ht="25.5" x14ac:dyDescent="0.2">
      <c r="A3715" s="48" t="s">
        <v>12583</v>
      </c>
      <c r="B3715" s="48">
        <v>3736</v>
      </c>
      <c r="C3715" s="38" t="s">
        <v>12584</v>
      </c>
      <c r="D3715" s="6" t="s">
        <v>12321</v>
      </c>
      <c r="E3715" s="6">
        <v>2014</v>
      </c>
      <c r="F3715" s="14" t="s">
        <v>3019</v>
      </c>
      <c r="G3715" s="6" t="s">
        <v>9582</v>
      </c>
      <c r="H3715" s="26" t="s">
        <v>12585</v>
      </c>
    </row>
    <row r="3716" spans="1:8" ht="38.25" x14ac:dyDescent="0.2">
      <c r="A3716" s="48" t="s">
        <v>12586</v>
      </c>
      <c r="B3716" s="48">
        <v>3737</v>
      </c>
      <c r="C3716" s="38" t="s">
        <v>12588</v>
      </c>
      <c r="D3716" s="6" t="s">
        <v>7736</v>
      </c>
      <c r="E3716" s="6">
        <v>2014</v>
      </c>
      <c r="F3716" s="14" t="s">
        <v>1327</v>
      </c>
      <c r="G3716" s="6" t="s">
        <v>9582</v>
      </c>
      <c r="H3716" s="26" t="s">
        <v>12587</v>
      </c>
    </row>
    <row r="3717" spans="1:8" ht="38.25" x14ac:dyDescent="0.2">
      <c r="A3717" s="48" t="s">
        <v>12618</v>
      </c>
      <c r="B3717" s="48">
        <v>3738</v>
      </c>
      <c r="C3717" s="38" t="s">
        <v>12619</v>
      </c>
      <c r="D3717" s="6" t="s">
        <v>12569</v>
      </c>
      <c r="E3717" s="6">
        <v>2014</v>
      </c>
      <c r="F3717" s="14" t="s">
        <v>12556</v>
      </c>
      <c r="G3717" s="6" t="s">
        <v>9582</v>
      </c>
      <c r="H3717" s="26" t="s">
        <v>12620</v>
      </c>
    </row>
    <row r="3718" spans="1:8" ht="51" x14ac:dyDescent="0.2">
      <c r="A3718" s="48" t="s">
        <v>12590</v>
      </c>
      <c r="B3718" s="48">
        <v>3739</v>
      </c>
      <c r="C3718" s="38" t="s">
        <v>12591</v>
      </c>
      <c r="D3718" s="6" t="s">
        <v>2806</v>
      </c>
      <c r="E3718" s="6">
        <v>2014</v>
      </c>
      <c r="F3718" s="14" t="s">
        <v>12589</v>
      </c>
      <c r="G3718" s="6" t="s">
        <v>9582</v>
      </c>
      <c r="H3718" s="26" t="s">
        <v>12592</v>
      </c>
    </row>
    <row r="3719" spans="1:8" ht="38.25" x14ac:dyDescent="0.2">
      <c r="A3719" s="48" t="s">
        <v>12593</v>
      </c>
      <c r="B3719" s="48">
        <v>3740</v>
      </c>
      <c r="C3719" s="38" t="s">
        <v>12594</v>
      </c>
      <c r="D3719" s="6" t="s">
        <v>12215</v>
      </c>
      <c r="E3719" s="6">
        <v>2014</v>
      </c>
      <c r="F3719" s="14" t="s">
        <v>10376</v>
      </c>
      <c r="G3719" s="6" t="s">
        <v>9582</v>
      </c>
      <c r="H3719" s="26" t="s">
        <v>12595</v>
      </c>
    </row>
    <row r="3720" spans="1:8" ht="25.5" x14ac:dyDescent="0.2">
      <c r="A3720" s="48" t="s">
        <v>12598</v>
      </c>
      <c r="B3720" s="48">
        <v>3741</v>
      </c>
      <c r="C3720" s="38" t="s">
        <v>12599</v>
      </c>
      <c r="D3720" s="6" t="s">
        <v>7675</v>
      </c>
      <c r="E3720" s="6">
        <v>2014</v>
      </c>
      <c r="F3720" s="14" t="s">
        <v>12596</v>
      </c>
      <c r="G3720" s="6" t="s">
        <v>9582</v>
      </c>
      <c r="H3720" s="26" t="s">
        <v>12597</v>
      </c>
    </row>
    <row r="3721" spans="1:8" ht="51" x14ac:dyDescent="0.2">
      <c r="A3721" s="48" t="s">
        <v>12600</v>
      </c>
      <c r="B3721" s="48">
        <v>3742</v>
      </c>
      <c r="C3721" s="38" t="s">
        <v>12601</v>
      </c>
      <c r="D3721" s="6" t="s">
        <v>7736</v>
      </c>
      <c r="E3721" s="6">
        <v>2014</v>
      </c>
      <c r="F3721" s="14" t="s">
        <v>12602</v>
      </c>
      <c r="G3721" s="6" t="s">
        <v>9582</v>
      </c>
      <c r="H3721" s="26" t="s">
        <v>12603</v>
      </c>
    </row>
    <row r="3722" spans="1:8" ht="38.25" x14ac:dyDescent="0.2">
      <c r="A3722" s="48" t="s">
        <v>12604</v>
      </c>
      <c r="B3722" s="48">
        <v>3743</v>
      </c>
      <c r="C3722" s="38" t="s">
        <v>12606</v>
      </c>
      <c r="D3722" s="6" t="s">
        <v>2806</v>
      </c>
      <c r="E3722" s="6">
        <v>2014</v>
      </c>
      <c r="F3722" s="14" t="s">
        <v>5761</v>
      </c>
      <c r="G3722" s="6" t="s">
        <v>9582</v>
      </c>
      <c r="H3722" s="26" t="s">
        <v>12605</v>
      </c>
    </row>
    <row r="3723" spans="1:8" ht="33.75" x14ac:dyDescent="0.2">
      <c r="A3723" s="48" t="s">
        <v>12607</v>
      </c>
      <c r="B3723" s="48">
        <v>3744</v>
      </c>
      <c r="C3723" s="38" t="s">
        <v>12608</v>
      </c>
      <c r="D3723" s="6" t="s">
        <v>7169</v>
      </c>
      <c r="E3723" s="6">
        <v>2014</v>
      </c>
      <c r="F3723" s="14" t="s">
        <v>12306</v>
      </c>
      <c r="G3723" s="6" t="s">
        <v>9582</v>
      </c>
      <c r="H3723" s="26" t="s">
        <v>12609</v>
      </c>
    </row>
    <row r="3724" spans="1:8" ht="38.25" x14ac:dyDescent="0.2">
      <c r="A3724" s="48" t="s">
        <v>12610</v>
      </c>
      <c r="B3724" s="48">
        <v>3745</v>
      </c>
      <c r="C3724" s="38" t="s">
        <v>12612</v>
      </c>
      <c r="D3724" s="6" t="s">
        <v>12468</v>
      </c>
      <c r="E3724" s="6">
        <v>2014</v>
      </c>
      <c r="F3724" s="14" t="s">
        <v>12611</v>
      </c>
      <c r="G3724" s="6" t="s">
        <v>9582</v>
      </c>
      <c r="H3724" s="26" t="s">
        <v>12613</v>
      </c>
    </row>
    <row r="3725" spans="1:8" ht="38.25" x14ac:dyDescent="0.2">
      <c r="A3725" s="48" t="s">
        <v>12632</v>
      </c>
      <c r="B3725" s="48">
        <v>3746</v>
      </c>
      <c r="C3725" s="38" t="s">
        <v>12633</v>
      </c>
      <c r="D3725" s="6" t="s">
        <v>7169</v>
      </c>
      <c r="E3725" s="6">
        <v>2014</v>
      </c>
      <c r="F3725" s="14" t="s">
        <v>12634</v>
      </c>
      <c r="G3725" s="6" t="s">
        <v>9582</v>
      </c>
      <c r="H3725" s="26" t="s">
        <v>12635</v>
      </c>
    </row>
    <row r="3726" spans="1:8" ht="25.5" x14ac:dyDescent="0.2">
      <c r="A3726" s="48" t="s">
        <v>12636</v>
      </c>
      <c r="B3726" s="48">
        <v>3747</v>
      </c>
      <c r="C3726" s="38" t="s">
        <v>12638</v>
      </c>
      <c r="D3726" s="6" t="s">
        <v>12122</v>
      </c>
      <c r="E3726" s="6">
        <v>2014</v>
      </c>
      <c r="F3726" s="14" t="s">
        <v>8574</v>
      </c>
      <c r="G3726" s="6" t="s">
        <v>9582</v>
      </c>
      <c r="H3726" s="26" t="s">
        <v>12637</v>
      </c>
    </row>
    <row r="3727" spans="1:8" ht="25.5" x14ac:dyDescent="0.2">
      <c r="A3727" s="48" t="s">
        <v>12639</v>
      </c>
      <c r="B3727" s="48">
        <v>3748</v>
      </c>
      <c r="C3727" s="38" t="s">
        <v>12641</v>
      </c>
      <c r="D3727" s="6" t="s">
        <v>7736</v>
      </c>
      <c r="E3727" s="6">
        <v>2014</v>
      </c>
      <c r="F3727" s="14" t="s">
        <v>1327</v>
      </c>
      <c r="G3727" s="6" t="s">
        <v>9582</v>
      </c>
      <c r="H3727" s="26" t="s">
        <v>12640</v>
      </c>
    </row>
    <row r="3728" spans="1:8" ht="51" x14ac:dyDescent="0.2">
      <c r="A3728" s="48" t="s">
        <v>12642</v>
      </c>
      <c r="B3728" s="48">
        <v>3749</v>
      </c>
      <c r="C3728" s="38" t="s">
        <v>12644</v>
      </c>
      <c r="D3728" s="6" t="s">
        <v>7738</v>
      </c>
      <c r="E3728" s="6">
        <v>2014</v>
      </c>
      <c r="F3728" s="14" t="s">
        <v>12643</v>
      </c>
      <c r="G3728" s="6" t="s">
        <v>9582</v>
      </c>
      <c r="H3728" s="26" t="s">
        <v>12645</v>
      </c>
    </row>
    <row r="3729" spans="1:8" ht="25.5" x14ac:dyDescent="0.2">
      <c r="A3729" s="48" t="s">
        <v>12646</v>
      </c>
      <c r="B3729" s="48">
        <v>3750</v>
      </c>
      <c r="C3729" s="38" t="s">
        <v>12648</v>
      </c>
      <c r="D3729" s="6" t="s">
        <v>2806</v>
      </c>
      <c r="E3729" s="6">
        <v>2014</v>
      </c>
      <c r="F3729" s="14" t="s">
        <v>2648</v>
      </c>
      <c r="G3729" s="6" t="s">
        <v>9582</v>
      </c>
      <c r="H3729" s="26" t="s">
        <v>12647</v>
      </c>
    </row>
    <row r="3730" spans="1:8" ht="33.75" x14ac:dyDescent="0.2">
      <c r="A3730" s="48" t="s">
        <v>12649</v>
      </c>
      <c r="B3730" s="48">
        <v>3751</v>
      </c>
      <c r="C3730" s="38" t="s">
        <v>12651</v>
      </c>
      <c r="D3730" s="6" t="s">
        <v>12650</v>
      </c>
      <c r="E3730" s="6">
        <v>2014</v>
      </c>
      <c r="F3730" s="14" t="s">
        <v>10821</v>
      </c>
      <c r="G3730" s="6" t="s">
        <v>9582</v>
      </c>
      <c r="H3730" s="26" t="s">
        <v>12652</v>
      </c>
    </row>
    <row r="3731" spans="1:8" ht="45" x14ac:dyDescent="0.2">
      <c r="A3731" s="48" t="s">
        <v>12653</v>
      </c>
      <c r="B3731" s="48">
        <v>3752</v>
      </c>
      <c r="C3731" s="38" t="s">
        <v>12654</v>
      </c>
      <c r="D3731" s="6" t="s">
        <v>12198</v>
      </c>
      <c r="E3731" s="6">
        <v>2014</v>
      </c>
      <c r="F3731" s="14" t="s">
        <v>9273</v>
      </c>
      <c r="G3731" s="6" t="s">
        <v>9582</v>
      </c>
      <c r="H3731" s="26" t="s">
        <v>12655</v>
      </c>
    </row>
    <row r="3732" spans="1:8" ht="38.25" x14ac:dyDescent="0.2">
      <c r="A3732" s="48" t="s">
        <v>13185</v>
      </c>
      <c r="B3732" s="48">
        <v>3753</v>
      </c>
      <c r="C3732" s="38" t="s">
        <v>12657</v>
      </c>
      <c r="D3732" s="6" t="s">
        <v>7169</v>
      </c>
      <c r="E3732" s="6">
        <v>2014</v>
      </c>
      <c r="F3732" s="14" t="s">
        <v>12306</v>
      </c>
      <c r="G3732" s="6" t="s">
        <v>9582</v>
      </c>
      <c r="H3732" s="26" t="s">
        <v>12656</v>
      </c>
    </row>
    <row r="3733" spans="1:8" ht="51" x14ac:dyDescent="0.2">
      <c r="A3733" s="48" t="s">
        <v>12658</v>
      </c>
      <c r="B3733" s="48">
        <v>3754</v>
      </c>
      <c r="C3733" s="38" t="s">
        <v>12660</v>
      </c>
      <c r="D3733" s="6" t="s">
        <v>12468</v>
      </c>
      <c r="E3733" s="6">
        <v>2014</v>
      </c>
      <c r="F3733" s="14" t="s">
        <v>3694</v>
      </c>
      <c r="G3733" s="6" t="s">
        <v>9582</v>
      </c>
      <c r="H3733" s="26" t="s">
        <v>12659</v>
      </c>
    </row>
    <row r="3734" spans="1:8" ht="51" x14ac:dyDescent="0.2">
      <c r="A3734" s="48" t="s">
        <v>13186</v>
      </c>
      <c r="B3734" s="48">
        <v>3755</v>
      </c>
      <c r="C3734" s="38" t="s">
        <v>12662</v>
      </c>
      <c r="D3734" s="6" t="s">
        <v>7738</v>
      </c>
      <c r="E3734" s="6">
        <v>2014</v>
      </c>
      <c r="F3734" s="14" t="s">
        <v>12183</v>
      </c>
      <c r="G3734" s="6" t="s">
        <v>9582</v>
      </c>
      <c r="H3734" s="26" t="s">
        <v>12661</v>
      </c>
    </row>
    <row r="3735" spans="1:8" ht="38.25" x14ac:dyDescent="0.2">
      <c r="A3735" s="48" t="s">
        <v>12663</v>
      </c>
      <c r="B3735" s="48">
        <v>3756</v>
      </c>
      <c r="C3735" s="38" t="s">
        <v>12664</v>
      </c>
      <c r="D3735" s="6" t="s">
        <v>12665</v>
      </c>
      <c r="E3735" s="6">
        <v>2014</v>
      </c>
      <c r="F3735" s="14" t="s">
        <v>7745</v>
      </c>
      <c r="G3735" s="6" t="s">
        <v>9582</v>
      </c>
      <c r="H3735" s="26" t="s">
        <v>12666</v>
      </c>
    </row>
    <row r="3736" spans="1:8" ht="25.5" x14ac:dyDescent="0.2">
      <c r="A3736" s="48" t="s">
        <v>12667</v>
      </c>
      <c r="B3736" s="48">
        <v>3757</v>
      </c>
      <c r="C3736" s="38" t="s">
        <v>12670</v>
      </c>
      <c r="D3736" s="6" t="s">
        <v>12671</v>
      </c>
      <c r="E3736" s="6">
        <v>2014</v>
      </c>
      <c r="F3736" s="14" t="s">
        <v>12668</v>
      </c>
      <c r="G3736" s="6" t="s">
        <v>9582</v>
      </c>
      <c r="H3736" s="26" t="s">
        <v>12669</v>
      </c>
    </row>
    <row r="3737" spans="1:8" ht="51" x14ac:dyDescent="0.2">
      <c r="A3737" s="48" t="s">
        <v>12672</v>
      </c>
      <c r="B3737" s="48">
        <v>3758</v>
      </c>
      <c r="C3737" s="38" t="s">
        <v>12674</v>
      </c>
      <c r="D3737" s="6" t="s">
        <v>7736</v>
      </c>
      <c r="E3737" s="6">
        <v>2014</v>
      </c>
      <c r="F3737" s="14" t="s">
        <v>12673</v>
      </c>
      <c r="G3737" s="6" t="s">
        <v>9582</v>
      </c>
      <c r="H3737" s="26" t="s">
        <v>12675</v>
      </c>
    </row>
    <row r="3738" spans="1:8" ht="38.25" x14ac:dyDescent="0.2">
      <c r="A3738" s="48" t="s">
        <v>12676</v>
      </c>
      <c r="B3738" s="48">
        <v>3759</v>
      </c>
      <c r="C3738" s="38" t="s">
        <v>12677</v>
      </c>
      <c r="D3738" s="6" t="s">
        <v>11250</v>
      </c>
      <c r="E3738" s="6">
        <v>2014</v>
      </c>
      <c r="F3738" s="14" t="s">
        <v>11567</v>
      </c>
      <c r="G3738" s="6" t="s">
        <v>9582</v>
      </c>
      <c r="H3738" s="26" t="s">
        <v>12678</v>
      </c>
    </row>
    <row r="3739" spans="1:8" ht="25.5" x14ac:dyDescent="0.2">
      <c r="A3739" s="48" t="s">
        <v>12679</v>
      </c>
      <c r="B3739" s="48">
        <v>3760</v>
      </c>
      <c r="C3739" s="38" t="s">
        <v>12681</v>
      </c>
      <c r="D3739" s="6" t="s">
        <v>7169</v>
      </c>
      <c r="E3739" s="6">
        <v>2014</v>
      </c>
      <c r="F3739" s="14" t="s">
        <v>12306</v>
      </c>
      <c r="G3739" s="6" t="s">
        <v>9582</v>
      </c>
      <c r="H3739" s="26" t="s">
        <v>12680</v>
      </c>
    </row>
    <row r="3740" spans="1:8" ht="51" x14ac:dyDescent="0.2">
      <c r="A3740" s="48" t="s">
        <v>12682</v>
      </c>
      <c r="B3740" s="48">
        <v>3761</v>
      </c>
      <c r="C3740" s="38" t="s">
        <v>12684</v>
      </c>
      <c r="D3740" s="6" t="s">
        <v>7736</v>
      </c>
      <c r="E3740" s="6">
        <v>2014</v>
      </c>
      <c r="F3740" s="14" t="s">
        <v>11835</v>
      </c>
      <c r="G3740" s="6" t="s">
        <v>9582</v>
      </c>
      <c r="H3740" s="26" t="s">
        <v>12683</v>
      </c>
    </row>
    <row r="3741" spans="1:8" ht="25.5" x14ac:dyDescent="0.2">
      <c r="A3741" s="48" t="s">
        <v>12517</v>
      </c>
      <c r="B3741" s="48">
        <v>3762</v>
      </c>
      <c r="C3741" s="38" t="s">
        <v>12686</v>
      </c>
      <c r="D3741" s="6" t="s">
        <v>7738</v>
      </c>
      <c r="E3741" s="6">
        <v>2014</v>
      </c>
      <c r="F3741" s="14" t="s">
        <v>10267</v>
      </c>
      <c r="G3741" s="6" t="s">
        <v>9582</v>
      </c>
      <c r="H3741" s="26" t="s">
        <v>12685</v>
      </c>
    </row>
    <row r="3742" spans="1:8" ht="51" x14ac:dyDescent="0.2">
      <c r="A3742" s="48" t="s">
        <v>12687</v>
      </c>
      <c r="B3742" s="48">
        <v>3763</v>
      </c>
      <c r="C3742" s="38" t="s">
        <v>12690</v>
      </c>
      <c r="D3742" s="6" t="s">
        <v>2806</v>
      </c>
      <c r="E3742" s="6">
        <v>2014</v>
      </c>
      <c r="F3742" s="14" t="s">
        <v>12688</v>
      </c>
      <c r="G3742" s="6" t="s">
        <v>9582</v>
      </c>
      <c r="H3742" s="26" t="s">
        <v>12689</v>
      </c>
    </row>
    <row r="3743" spans="1:8" ht="22.5" x14ac:dyDescent="0.2">
      <c r="A3743" s="48" t="s">
        <v>12691</v>
      </c>
      <c r="B3743" s="48">
        <v>3764</v>
      </c>
      <c r="C3743" s="38" t="s">
        <v>12692</v>
      </c>
      <c r="D3743" s="6" t="s">
        <v>12122</v>
      </c>
      <c r="E3743" s="6">
        <v>2014</v>
      </c>
      <c r="F3743" s="14" t="s">
        <v>2457</v>
      </c>
      <c r="G3743" s="6" t="s">
        <v>9582</v>
      </c>
      <c r="H3743" s="26" t="s">
        <v>12693</v>
      </c>
    </row>
    <row r="3744" spans="1:8" ht="38.25" x14ac:dyDescent="0.2">
      <c r="A3744" s="48" t="s">
        <v>12694</v>
      </c>
      <c r="B3744" s="48">
        <v>3765</v>
      </c>
      <c r="C3744" s="38" t="s">
        <v>12696</v>
      </c>
      <c r="D3744" s="6" t="s">
        <v>7736</v>
      </c>
      <c r="E3744" s="6">
        <v>2014</v>
      </c>
      <c r="F3744" s="14" t="s">
        <v>10398</v>
      </c>
      <c r="G3744" s="6" t="s">
        <v>9582</v>
      </c>
      <c r="H3744" s="26" t="s">
        <v>12695</v>
      </c>
    </row>
    <row r="3745" spans="1:8" ht="25.5" x14ac:dyDescent="0.2">
      <c r="A3745" s="48" t="s">
        <v>13187</v>
      </c>
      <c r="B3745" s="48">
        <v>3766</v>
      </c>
      <c r="C3745" s="38" t="s">
        <v>12697</v>
      </c>
      <c r="D3745" s="6" t="s">
        <v>7169</v>
      </c>
      <c r="E3745" s="6">
        <v>2014</v>
      </c>
      <c r="F3745" s="14" t="s">
        <v>12306</v>
      </c>
      <c r="G3745" s="6" t="s">
        <v>9582</v>
      </c>
      <c r="H3745" s="26" t="s">
        <v>12698</v>
      </c>
    </row>
    <row r="3746" spans="1:8" ht="25.5" x14ac:dyDescent="0.2">
      <c r="A3746" s="48" t="s">
        <v>12699</v>
      </c>
      <c r="B3746" s="48">
        <v>3767</v>
      </c>
      <c r="C3746" s="38" t="s">
        <v>12701</v>
      </c>
      <c r="D3746" s="6" t="s">
        <v>7169</v>
      </c>
      <c r="E3746" s="6">
        <v>2014</v>
      </c>
      <c r="F3746" s="14" t="s">
        <v>12306</v>
      </c>
      <c r="G3746" s="6" t="s">
        <v>9582</v>
      </c>
      <c r="H3746" s="26" t="s">
        <v>12700</v>
      </c>
    </row>
    <row r="3747" spans="1:8" ht="25.5" x14ac:dyDescent="0.2">
      <c r="A3747" s="48" t="s">
        <v>12702</v>
      </c>
      <c r="B3747" s="48">
        <v>3768</v>
      </c>
      <c r="C3747" s="38" t="s">
        <v>12703</v>
      </c>
      <c r="D3747" s="6" t="s">
        <v>2806</v>
      </c>
      <c r="E3747" s="6">
        <v>2014</v>
      </c>
      <c r="F3747" s="14" t="s">
        <v>3261</v>
      </c>
      <c r="G3747" s="6" t="s">
        <v>9582</v>
      </c>
      <c r="H3747" s="26" t="s">
        <v>12704</v>
      </c>
    </row>
    <row r="3748" spans="1:8" ht="33.75" x14ac:dyDescent="0.2">
      <c r="A3748" s="48" t="s">
        <v>12705</v>
      </c>
      <c r="B3748" s="48">
        <v>3769</v>
      </c>
      <c r="C3748" s="38" t="s">
        <v>12706</v>
      </c>
      <c r="D3748" s="6" t="s">
        <v>7736</v>
      </c>
      <c r="E3748" s="6">
        <v>2014</v>
      </c>
      <c r="F3748" s="14" t="s">
        <v>12707</v>
      </c>
      <c r="G3748" s="6" t="s">
        <v>9582</v>
      </c>
      <c r="H3748" s="26" t="s">
        <v>12708</v>
      </c>
    </row>
    <row r="3749" spans="1:8" ht="25.5" x14ac:dyDescent="0.2">
      <c r="A3749" s="48" t="s">
        <v>12709</v>
      </c>
      <c r="B3749" s="48">
        <v>3770</v>
      </c>
      <c r="C3749" s="38" t="s">
        <v>12710</v>
      </c>
      <c r="D3749" s="6" t="s">
        <v>7736</v>
      </c>
      <c r="E3749" s="6">
        <v>2014</v>
      </c>
      <c r="F3749" s="14" t="s">
        <v>10398</v>
      </c>
      <c r="G3749" s="6" t="s">
        <v>9582</v>
      </c>
      <c r="H3749" s="26" t="s">
        <v>12711</v>
      </c>
    </row>
    <row r="3750" spans="1:8" ht="33.75" x14ac:dyDescent="0.2">
      <c r="A3750" s="48" t="s">
        <v>12712</v>
      </c>
      <c r="B3750" s="48">
        <v>3771</v>
      </c>
      <c r="C3750" s="38" t="s">
        <v>12714</v>
      </c>
      <c r="D3750" s="6" t="s">
        <v>12122</v>
      </c>
      <c r="E3750" s="6">
        <v>2014</v>
      </c>
      <c r="F3750" s="14" t="s">
        <v>12713</v>
      </c>
      <c r="G3750" s="6" t="s">
        <v>9582</v>
      </c>
      <c r="H3750" s="26" t="s">
        <v>12715</v>
      </c>
    </row>
    <row r="3751" spans="1:8" ht="63.75" x14ac:dyDescent="0.2">
      <c r="A3751" s="48" t="s">
        <v>12716</v>
      </c>
      <c r="B3751" s="48">
        <v>3772</v>
      </c>
      <c r="C3751" s="38" t="s">
        <v>12718</v>
      </c>
      <c r="D3751" s="6" t="s">
        <v>12215</v>
      </c>
      <c r="E3751" s="6">
        <v>2014</v>
      </c>
      <c r="F3751" s="14" t="s">
        <v>12717</v>
      </c>
      <c r="G3751" s="6" t="s">
        <v>9582</v>
      </c>
      <c r="H3751" s="26" t="s">
        <v>12719</v>
      </c>
    </row>
    <row r="3752" spans="1:8" ht="51" x14ac:dyDescent="0.2">
      <c r="A3752" s="48" t="s">
        <v>12720</v>
      </c>
      <c r="B3752" s="48">
        <v>3773</v>
      </c>
      <c r="C3752" s="38" t="s">
        <v>12721</v>
      </c>
      <c r="D3752" s="6" t="s">
        <v>12722</v>
      </c>
      <c r="E3752" s="6">
        <v>2014</v>
      </c>
      <c r="F3752" s="14" t="s">
        <v>5572</v>
      </c>
      <c r="G3752" s="6" t="s">
        <v>9582</v>
      </c>
      <c r="H3752" s="26" t="s">
        <v>12723</v>
      </c>
    </row>
    <row r="3753" spans="1:8" ht="38.25" x14ac:dyDescent="0.2">
      <c r="A3753" s="48" t="s">
        <v>12724</v>
      </c>
      <c r="B3753" s="48">
        <v>3774</v>
      </c>
      <c r="C3753" s="38" t="s">
        <v>12725</v>
      </c>
      <c r="D3753" s="6" t="s">
        <v>12468</v>
      </c>
      <c r="E3753" s="6">
        <v>2014</v>
      </c>
      <c r="F3753" s="14" t="s">
        <v>12183</v>
      </c>
      <c r="G3753" s="6" t="s">
        <v>9582</v>
      </c>
      <c r="H3753" s="26" t="s">
        <v>12726</v>
      </c>
    </row>
    <row r="3754" spans="1:8" ht="25.5" x14ac:dyDescent="0.2">
      <c r="A3754" s="48" t="s">
        <v>12727</v>
      </c>
      <c r="B3754" s="48">
        <v>3775</v>
      </c>
      <c r="C3754" s="38" t="s">
        <v>12728</v>
      </c>
      <c r="D3754" s="6" t="s">
        <v>12468</v>
      </c>
      <c r="E3754" s="6">
        <v>2014</v>
      </c>
      <c r="F3754" s="14" t="s">
        <v>10267</v>
      </c>
      <c r="G3754" s="6" t="s">
        <v>9582</v>
      </c>
      <c r="H3754" s="26" t="s">
        <v>12729</v>
      </c>
    </row>
    <row r="3755" spans="1:8" ht="76.5" x14ac:dyDescent="0.2">
      <c r="A3755" s="48" t="s">
        <v>12730</v>
      </c>
      <c r="B3755" s="48">
        <v>3776</v>
      </c>
      <c r="C3755" s="38" t="s">
        <v>12732</v>
      </c>
      <c r="D3755" s="6" t="s">
        <v>12468</v>
      </c>
      <c r="E3755" s="6">
        <v>2014</v>
      </c>
      <c r="F3755" s="14" t="s">
        <v>12731</v>
      </c>
      <c r="G3755" s="6" t="s">
        <v>9582</v>
      </c>
      <c r="H3755" s="26" t="s">
        <v>12733</v>
      </c>
    </row>
    <row r="3756" spans="1:8" ht="25.5" x14ac:dyDescent="0.2">
      <c r="A3756" s="48" t="s">
        <v>12734</v>
      </c>
      <c r="B3756" s="48">
        <v>3777</v>
      </c>
      <c r="C3756" s="38" t="s">
        <v>12735</v>
      </c>
      <c r="D3756" s="6" t="s">
        <v>12736</v>
      </c>
      <c r="E3756" s="6">
        <v>2014</v>
      </c>
      <c r="F3756" s="14" t="s">
        <v>4536</v>
      </c>
      <c r="G3756" s="6" t="s">
        <v>9582</v>
      </c>
      <c r="H3756" s="26" t="s">
        <v>12737</v>
      </c>
    </row>
    <row r="3757" spans="1:8" ht="25.5" x14ac:dyDescent="0.2">
      <c r="A3757" s="48" t="s">
        <v>12738</v>
      </c>
      <c r="B3757" s="48">
        <v>3778</v>
      </c>
      <c r="C3757" s="38" t="s">
        <v>12739</v>
      </c>
      <c r="D3757" s="6" t="s">
        <v>7736</v>
      </c>
      <c r="E3757" s="6">
        <v>2014</v>
      </c>
      <c r="F3757" s="14" t="s">
        <v>1327</v>
      </c>
      <c r="G3757" s="6" t="s">
        <v>9582</v>
      </c>
      <c r="H3757" s="26" t="s">
        <v>12740</v>
      </c>
    </row>
    <row r="3758" spans="1:8" ht="51" x14ac:dyDescent="0.2">
      <c r="A3758" s="48" t="s">
        <v>12744</v>
      </c>
      <c r="B3758" s="48">
        <v>3779</v>
      </c>
      <c r="C3758" s="38" t="s">
        <v>12746</v>
      </c>
      <c r="D3758" s="6" t="s">
        <v>7738</v>
      </c>
      <c r="E3758" s="6">
        <v>2014</v>
      </c>
      <c r="F3758" s="14" t="s">
        <v>12745</v>
      </c>
      <c r="G3758" s="6" t="s">
        <v>9582</v>
      </c>
      <c r="H3758" s="26" t="s">
        <v>12747</v>
      </c>
    </row>
    <row r="3759" spans="1:8" ht="25.5" x14ac:dyDescent="0.2">
      <c r="A3759" s="48" t="s">
        <v>12741</v>
      </c>
      <c r="B3759" s="48">
        <v>3780</v>
      </c>
      <c r="C3759" s="38" t="s">
        <v>12742</v>
      </c>
      <c r="D3759" s="6" t="s">
        <v>7169</v>
      </c>
      <c r="E3759" s="6">
        <v>2014</v>
      </c>
      <c r="F3759" s="14" t="s">
        <v>12306</v>
      </c>
      <c r="G3759" s="6" t="s">
        <v>9582</v>
      </c>
      <c r="H3759" s="26" t="s">
        <v>12743</v>
      </c>
    </row>
    <row r="3760" spans="1:8" ht="38.25" x14ac:dyDescent="0.2">
      <c r="A3760" s="48" t="s">
        <v>12748</v>
      </c>
      <c r="B3760" s="48">
        <v>3781</v>
      </c>
      <c r="C3760" s="38" t="s">
        <v>12749</v>
      </c>
      <c r="D3760" s="6" t="s">
        <v>12750</v>
      </c>
      <c r="E3760" s="6">
        <v>2014</v>
      </c>
      <c r="F3760" s="14" t="s">
        <v>11883</v>
      </c>
      <c r="G3760" s="6" t="s">
        <v>9582</v>
      </c>
      <c r="H3760" s="26" t="s">
        <v>12751</v>
      </c>
    </row>
    <row r="3761" spans="1:8" ht="25.5" x14ac:dyDescent="0.2">
      <c r="A3761" s="48" t="s">
        <v>12752</v>
      </c>
      <c r="B3761" s="48">
        <v>3782</v>
      </c>
      <c r="C3761" s="38" t="s">
        <v>12753</v>
      </c>
      <c r="D3761" s="6" t="s">
        <v>7169</v>
      </c>
      <c r="E3761" s="6">
        <v>2014</v>
      </c>
      <c r="F3761" s="14" t="s">
        <v>12306</v>
      </c>
      <c r="G3761" s="6" t="s">
        <v>9582</v>
      </c>
      <c r="H3761" s="26" t="s">
        <v>12754</v>
      </c>
    </row>
    <row r="3762" spans="1:8" ht="38.25" x14ac:dyDescent="0.2">
      <c r="A3762" s="48" t="s">
        <v>12755</v>
      </c>
      <c r="B3762" s="48">
        <v>3783</v>
      </c>
      <c r="C3762" s="38" t="s">
        <v>12756</v>
      </c>
      <c r="D3762" s="6" t="s">
        <v>7736</v>
      </c>
      <c r="E3762" s="6">
        <v>2014</v>
      </c>
      <c r="F3762" s="14" t="s">
        <v>6065</v>
      </c>
      <c r="G3762" s="6" t="s">
        <v>9582</v>
      </c>
      <c r="H3762" s="26" t="s">
        <v>12757</v>
      </c>
    </row>
    <row r="3763" spans="1:8" ht="22.5" x14ac:dyDescent="0.2">
      <c r="A3763" s="48" t="s">
        <v>12758</v>
      </c>
      <c r="B3763" s="48">
        <v>3784</v>
      </c>
      <c r="C3763" s="38" t="s">
        <v>12759</v>
      </c>
      <c r="D3763" s="6" t="s">
        <v>12760</v>
      </c>
      <c r="E3763" s="6">
        <v>2014</v>
      </c>
      <c r="F3763" s="14" t="s">
        <v>2457</v>
      </c>
      <c r="G3763" s="6" t="s">
        <v>9582</v>
      </c>
      <c r="H3763" s="26" t="s">
        <v>12761</v>
      </c>
    </row>
    <row r="3764" spans="1:8" ht="25.5" x14ac:dyDescent="0.2">
      <c r="A3764" s="48" t="s">
        <v>12762</v>
      </c>
      <c r="B3764" s="48">
        <v>3785</v>
      </c>
      <c r="C3764" s="38" t="s">
        <v>12763</v>
      </c>
      <c r="D3764" s="6" t="s">
        <v>7736</v>
      </c>
      <c r="E3764" s="6">
        <v>2014</v>
      </c>
      <c r="F3764" s="14" t="s">
        <v>1327</v>
      </c>
      <c r="G3764" s="6" t="s">
        <v>9582</v>
      </c>
      <c r="H3764" s="26" t="s">
        <v>12764</v>
      </c>
    </row>
    <row r="3765" spans="1:8" ht="25.5" x14ac:dyDescent="0.2">
      <c r="A3765" s="48" t="s">
        <v>12765</v>
      </c>
      <c r="B3765" s="48">
        <v>3786</v>
      </c>
      <c r="C3765" s="38" t="s">
        <v>12767</v>
      </c>
      <c r="D3765" s="6" t="s">
        <v>12468</v>
      </c>
      <c r="E3765" s="6">
        <v>2014</v>
      </c>
      <c r="F3765" s="14" t="s">
        <v>12766</v>
      </c>
      <c r="G3765" s="6" t="s">
        <v>9582</v>
      </c>
      <c r="H3765" s="26" t="s">
        <v>12768</v>
      </c>
    </row>
    <row r="3766" spans="1:8" ht="38.25" x14ac:dyDescent="0.2">
      <c r="A3766" s="48" t="s">
        <v>12769</v>
      </c>
      <c r="B3766" s="48">
        <v>3787</v>
      </c>
      <c r="C3766" s="38" t="s">
        <v>12770</v>
      </c>
      <c r="D3766" s="6" t="s">
        <v>12772</v>
      </c>
      <c r="E3766" s="6">
        <v>2014</v>
      </c>
      <c r="F3766" s="14" t="s">
        <v>12771</v>
      </c>
      <c r="G3766" s="6" t="s">
        <v>9582</v>
      </c>
      <c r="H3766" s="26" t="s">
        <v>12773</v>
      </c>
    </row>
    <row r="3767" spans="1:8" ht="38.25" x14ac:dyDescent="0.2">
      <c r="A3767" s="48" t="s">
        <v>12774</v>
      </c>
      <c r="B3767" s="48">
        <v>3788</v>
      </c>
      <c r="C3767" s="38" t="s">
        <v>12775</v>
      </c>
      <c r="D3767" s="6" t="s">
        <v>7169</v>
      </c>
      <c r="E3767" s="6">
        <v>204</v>
      </c>
      <c r="F3767" s="14" t="s">
        <v>12776</v>
      </c>
      <c r="G3767" s="6" t="s">
        <v>9582</v>
      </c>
      <c r="H3767" s="26" t="s">
        <v>12777</v>
      </c>
    </row>
    <row r="3768" spans="1:8" ht="38.25" x14ac:dyDescent="0.2">
      <c r="A3768" s="48" t="s">
        <v>12778</v>
      </c>
      <c r="B3768" s="48">
        <v>3789</v>
      </c>
      <c r="C3768" s="38" t="s">
        <v>12779</v>
      </c>
      <c r="D3768" s="6" t="s">
        <v>2806</v>
      </c>
      <c r="E3768" s="6">
        <v>2014</v>
      </c>
      <c r="F3768" s="14" t="s">
        <v>12442</v>
      </c>
      <c r="G3768" s="6" t="s">
        <v>9582</v>
      </c>
      <c r="H3768" s="26" t="s">
        <v>12780</v>
      </c>
    </row>
    <row r="3769" spans="1:8" ht="38.25" x14ac:dyDescent="0.2">
      <c r="A3769" s="48" t="s">
        <v>12781</v>
      </c>
      <c r="B3769" s="48">
        <v>3790</v>
      </c>
      <c r="C3769" s="38" t="s">
        <v>12782</v>
      </c>
      <c r="D3769" s="6" t="s">
        <v>12468</v>
      </c>
      <c r="E3769" s="6">
        <v>2014</v>
      </c>
      <c r="F3769" s="14" t="s">
        <v>12766</v>
      </c>
      <c r="G3769" s="6" t="s">
        <v>9582</v>
      </c>
      <c r="H3769" s="26" t="s">
        <v>12783</v>
      </c>
    </row>
    <row r="3770" spans="1:8" ht="38.25" x14ac:dyDescent="0.2">
      <c r="A3770" s="48" t="s">
        <v>12784</v>
      </c>
      <c r="B3770" s="48">
        <v>3791</v>
      </c>
      <c r="C3770" s="38" t="s">
        <v>12785</v>
      </c>
      <c r="D3770" s="6" t="s">
        <v>11250</v>
      </c>
      <c r="E3770" s="6">
        <v>2014</v>
      </c>
      <c r="F3770" s="14" t="s">
        <v>5572</v>
      </c>
      <c r="G3770" s="6" t="s">
        <v>9582</v>
      </c>
      <c r="H3770" s="26" t="s">
        <v>12786</v>
      </c>
    </row>
    <row r="3771" spans="1:8" ht="38.25" x14ac:dyDescent="0.2">
      <c r="A3771" s="48" t="s">
        <v>12787</v>
      </c>
      <c r="B3771" s="48">
        <v>3792</v>
      </c>
      <c r="C3771" s="38" t="s">
        <v>12791</v>
      </c>
      <c r="D3771" s="6" t="s">
        <v>12789</v>
      </c>
      <c r="E3771" s="6">
        <v>2014</v>
      </c>
      <c r="F3771" s="14" t="s">
        <v>12788</v>
      </c>
      <c r="G3771" s="6" t="s">
        <v>9582</v>
      </c>
      <c r="H3771" s="26" t="s">
        <v>12790</v>
      </c>
    </row>
    <row r="3772" spans="1:8" ht="38.25" x14ac:dyDescent="0.2">
      <c r="A3772" s="48" t="s">
        <v>12792</v>
      </c>
      <c r="B3772" s="48">
        <v>3793</v>
      </c>
      <c r="C3772" s="38" t="s">
        <v>12793</v>
      </c>
      <c r="D3772" s="6" t="s">
        <v>7009</v>
      </c>
      <c r="E3772" s="6">
        <v>2014</v>
      </c>
      <c r="F3772" s="14" t="s">
        <v>3021</v>
      </c>
      <c r="G3772" s="6" t="s">
        <v>9582</v>
      </c>
      <c r="H3772" s="26" t="s">
        <v>12794</v>
      </c>
    </row>
    <row r="3773" spans="1:8" ht="25.5" x14ac:dyDescent="0.2">
      <c r="A3773" s="48" t="s">
        <v>12795</v>
      </c>
      <c r="B3773" s="48">
        <v>3794</v>
      </c>
      <c r="C3773" s="38" t="s">
        <v>12797</v>
      </c>
      <c r="D3773" s="6" t="s">
        <v>11250</v>
      </c>
      <c r="E3773" s="6">
        <v>2014</v>
      </c>
      <c r="F3773" s="14" t="s">
        <v>2100</v>
      </c>
      <c r="G3773" s="6" t="s">
        <v>9582</v>
      </c>
      <c r="H3773" s="26" t="s">
        <v>12796</v>
      </c>
    </row>
    <row r="3774" spans="1:8" ht="51" x14ac:dyDescent="0.2">
      <c r="A3774" s="48" t="s">
        <v>12798</v>
      </c>
      <c r="B3774" s="48">
        <v>3795</v>
      </c>
      <c r="C3774" s="38" t="s">
        <v>12799</v>
      </c>
      <c r="D3774" s="6" t="s">
        <v>2806</v>
      </c>
      <c r="E3774" s="6">
        <v>2014</v>
      </c>
      <c r="F3774" s="14" t="s">
        <v>2648</v>
      </c>
      <c r="G3774" s="6" t="s">
        <v>9582</v>
      </c>
      <c r="H3774" s="26" t="s">
        <v>12800</v>
      </c>
    </row>
    <row r="3775" spans="1:8" ht="38.25" x14ac:dyDescent="0.2">
      <c r="A3775" s="48" t="s">
        <v>12801</v>
      </c>
      <c r="B3775" s="48">
        <v>3796</v>
      </c>
      <c r="C3775" s="38" t="s">
        <v>12803</v>
      </c>
      <c r="D3775" s="6" t="s">
        <v>7675</v>
      </c>
      <c r="E3775" s="6">
        <v>2014</v>
      </c>
      <c r="F3775" s="14" t="s">
        <v>5676</v>
      </c>
      <c r="G3775" s="6" t="s">
        <v>9582</v>
      </c>
      <c r="H3775" s="26" t="s">
        <v>12802</v>
      </c>
    </row>
    <row r="3776" spans="1:8" ht="38.25" x14ac:dyDescent="0.2">
      <c r="A3776" s="48" t="s">
        <v>12804</v>
      </c>
      <c r="B3776" s="48">
        <v>3797</v>
      </c>
      <c r="C3776" s="38" t="s">
        <v>12807</v>
      </c>
      <c r="D3776" s="6" t="s">
        <v>12806</v>
      </c>
      <c r="E3776" s="6">
        <v>2014</v>
      </c>
      <c r="F3776" s="14" t="s">
        <v>12805</v>
      </c>
      <c r="G3776" s="6" t="s">
        <v>9582</v>
      </c>
      <c r="H3776" s="26" t="s">
        <v>12808</v>
      </c>
    </row>
    <row r="3777" spans="1:8" ht="38.25" x14ac:dyDescent="0.2">
      <c r="A3777" s="48" t="s">
        <v>13180</v>
      </c>
      <c r="B3777" s="48">
        <v>3798</v>
      </c>
      <c r="C3777" s="38" t="s">
        <v>12812</v>
      </c>
      <c r="D3777" s="6" t="s">
        <v>12810</v>
      </c>
      <c r="E3777" s="6">
        <v>2014</v>
      </c>
      <c r="F3777" s="14" t="s">
        <v>12809</v>
      </c>
      <c r="G3777" s="6" t="s">
        <v>9582</v>
      </c>
      <c r="H3777" s="26" t="s">
        <v>12811</v>
      </c>
    </row>
    <row r="3778" spans="1:8" ht="51" x14ac:dyDescent="0.2">
      <c r="A3778" s="48" t="s">
        <v>13176</v>
      </c>
      <c r="B3778" s="48">
        <v>3799</v>
      </c>
      <c r="C3778" s="38" t="s">
        <v>12813</v>
      </c>
      <c r="D3778" s="6" t="s">
        <v>7736</v>
      </c>
      <c r="E3778" s="6">
        <v>2014</v>
      </c>
      <c r="F3778" s="14" t="s">
        <v>12673</v>
      </c>
      <c r="G3778" s="6" t="s">
        <v>9582</v>
      </c>
      <c r="H3778" s="26" t="s">
        <v>12814</v>
      </c>
    </row>
    <row r="3779" spans="1:8" ht="51" x14ac:dyDescent="0.2">
      <c r="A3779" s="48" t="s">
        <v>13181</v>
      </c>
      <c r="B3779" s="48">
        <v>3800</v>
      </c>
      <c r="C3779" s="38" t="s">
        <v>13182</v>
      </c>
      <c r="D3779" s="6" t="s">
        <v>7736</v>
      </c>
      <c r="E3779" s="6">
        <v>2014</v>
      </c>
      <c r="F3779" s="14" t="s">
        <v>12673</v>
      </c>
      <c r="G3779" s="6" t="s">
        <v>9582</v>
      </c>
      <c r="H3779" s="26" t="s">
        <v>13183</v>
      </c>
    </row>
    <row r="3780" spans="1:8" ht="51" x14ac:dyDescent="0.2">
      <c r="A3780" s="48" t="s">
        <v>12815</v>
      </c>
      <c r="B3780" s="48">
        <v>3801</v>
      </c>
      <c r="C3780" s="38" t="s">
        <v>12816</v>
      </c>
      <c r="D3780" s="6" t="s">
        <v>12468</v>
      </c>
      <c r="E3780" s="6">
        <v>2014</v>
      </c>
      <c r="F3780" s="14" t="s">
        <v>6113</v>
      </c>
      <c r="G3780" s="6" t="s">
        <v>9582</v>
      </c>
      <c r="H3780" s="26" t="s">
        <v>12817</v>
      </c>
    </row>
    <row r="3781" spans="1:8" ht="25.5" x14ac:dyDescent="0.2">
      <c r="A3781" s="48" t="s">
        <v>12818</v>
      </c>
      <c r="B3781" s="48">
        <v>3802</v>
      </c>
      <c r="C3781" s="38" t="s">
        <v>12820</v>
      </c>
      <c r="D3781" s="6" t="s">
        <v>12819</v>
      </c>
      <c r="E3781" s="6">
        <v>2014</v>
      </c>
      <c r="F3781" s="14" t="s">
        <v>10376</v>
      </c>
      <c r="G3781" s="6" t="s">
        <v>9582</v>
      </c>
      <c r="H3781" s="26" t="s">
        <v>12821</v>
      </c>
    </row>
    <row r="3782" spans="1:8" ht="25.5" x14ac:dyDescent="0.2">
      <c r="A3782" s="48" t="s">
        <v>12822</v>
      </c>
      <c r="B3782" s="48">
        <v>3803</v>
      </c>
      <c r="C3782" s="38" t="s">
        <v>12824</v>
      </c>
      <c r="D3782" s="6" t="s">
        <v>7675</v>
      </c>
      <c r="E3782" s="6">
        <v>2014</v>
      </c>
      <c r="F3782" s="14" t="s">
        <v>1555</v>
      </c>
      <c r="G3782" s="6" t="s">
        <v>9582</v>
      </c>
      <c r="H3782" s="26" t="s">
        <v>12823</v>
      </c>
    </row>
    <row r="3783" spans="1:8" ht="25.5" x14ac:dyDescent="0.2">
      <c r="A3783" s="48" t="s">
        <v>12825</v>
      </c>
      <c r="B3783" s="48">
        <v>3804</v>
      </c>
      <c r="C3783" s="38" t="s">
        <v>12827</v>
      </c>
      <c r="D3783" s="6" t="s">
        <v>7738</v>
      </c>
      <c r="E3783" s="6">
        <v>2014</v>
      </c>
      <c r="F3783" s="14" t="s">
        <v>8574</v>
      </c>
      <c r="G3783" s="6" t="s">
        <v>9582</v>
      </c>
      <c r="H3783" s="26" t="s">
        <v>12826</v>
      </c>
    </row>
    <row r="3784" spans="1:8" ht="25.5" x14ac:dyDescent="0.2">
      <c r="A3784" s="48" t="s">
        <v>12828</v>
      </c>
      <c r="B3784" s="48">
        <v>3805</v>
      </c>
      <c r="C3784" s="38" t="s">
        <v>12829</v>
      </c>
      <c r="D3784" s="6" t="s">
        <v>12831</v>
      </c>
      <c r="E3784" s="6">
        <v>2014</v>
      </c>
      <c r="F3784" s="14" t="s">
        <v>12830</v>
      </c>
      <c r="G3784" s="6" t="s">
        <v>9582</v>
      </c>
      <c r="H3784" s="26" t="s">
        <v>12832</v>
      </c>
    </row>
    <row r="3785" spans="1:8" ht="38.25" x14ac:dyDescent="0.2">
      <c r="A3785" s="48" t="s">
        <v>11410</v>
      </c>
      <c r="B3785" s="48">
        <v>3806</v>
      </c>
      <c r="C3785" s="38" t="s">
        <v>12833</v>
      </c>
      <c r="D3785" s="6" t="s">
        <v>7736</v>
      </c>
      <c r="E3785" s="6">
        <v>2014</v>
      </c>
      <c r="F3785" s="14" t="s">
        <v>12707</v>
      </c>
      <c r="G3785" s="6" t="s">
        <v>9582</v>
      </c>
      <c r="H3785" s="26" t="s">
        <v>12834</v>
      </c>
    </row>
    <row r="3786" spans="1:8" ht="38.25" x14ac:dyDescent="0.2">
      <c r="A3786" s="48" t="s">
        <v>12835</v>
      </c>
      <c r="B3786" s="48">
        <v>3807</v>
      </c>
      <c r="C3786" s="38" t="s">
        <v>12836</v>
      </c>
      <c r="D3786" s="6" t="s">
        <v>2806</v>
      </c>
      <c r="E3786" s="6">
        <v>2014</v>
      </c>
      <c r="F3786" s="14" t="s">
        <v>5761</v>
      </c>
      <c r="G3786" s="6" t="s">
        <v>9582</v>
      </c>
      <c r="H3786" s="26" t="s">
        <v>12837</v>
      </c>
    </row>
    <row r="3787" spans="1:8" ht="38.25" x14ac:dyDescent="0.2">
      <c r="A3787" s="48" t="s">
        <v>12865</v>
      </c>
      <c r="B3787" s="48">
        <v>3808</v>
      </c>
      <c r="C3787" s="38" t="s">
        <v>12866</v>
      </c>
      <c r="D3787" s="6" t="s">
        <v>7169</v>
      </c>
      <c r="E3787" s="6">
        <v>2014</v>
      </c>
      <c r="F3787" s="14" t="s">
        <v>3019</v>
      </c>
      <c r="G3787" s="6" t="s">
        <v>9582</v>
      </c>
      <c r="H3787" s="26" t="s">
        <v>12867</v>
      </c>
    </row>
    <row r="3788" spans="1:8" ht="25.5" x14ac:dyDescent="0.2">
      <c r="A3788" s="48" t="s">
        <v>12838</v>
      </c>
      <c r="B3788" s="48">
        <v>3809</v>
      </c>
      <c r="C3788" s="38" t="s">
        <v>12839</v>
      </c>
      <c r="D3788" s="6" t="s">
        <v>12468</v>
      </c>
      <c r="E3788" s="6">
        <v>2014</v>
      </c>
      <c r="F3788" s="14" t="s">
        <v>6113</v>
      </c>
      <c r="G3788" s="6" t="s">
        <v>9582</v>
      </c>
      <c r="H3788" s="26" t="s">
        <v>12840</v>
      </c>
    </row>
    <row r="3789" spans="1:8" ht="38.25" x14ac:dyDescent="0.2">
      <c r="A3789" s="48" t="s">
        <v>12841</v>
      </c>
      <c r="B3789" s="48">
        <v>3810</v>
      </c>
      <c r="C3789" s="38" t="s">
        <v>12842</v>
      </c>
      <c r="D3789" s="6" t="s">
        <v>7675</v>
      </c>
      <c r="E3789" s="6">
        <v>2014</v>
      </c>
      <c r="F3789" s="14" t="s">
        <v>10376</v>
      </c>
      <c r="G3789" s="6" t="s">
        <v>9582</v>
      </c>
      <c r="H3789" s="26" t="s">
        <v>12843</v>
      </c>
    </row>
    <row r="3790" spans="1:8" ht="38.25" x14ac:dyDescent="0.2">
      <c r="A3790" s="48" t="s">
        <v>12844</v>
      </c>
      <c r="B3790" s="48">
        <v>3811</v>
      </c>
      <c r="C3790" s="38" t="s">
        <v>12845</v>
      </c>
      <c r="D3790" s="6" t="s">
        <v>12215</v>
      </c>
      <c r="E3790" s="6">
        <v>2014</v>
      </c>
      <c r="F3790" s="14" t="s">
        <v>10376</v>
      </c>
      <c r="G3790" s="6" t="s">
        <v>9582</v>
      </c>
      <c r="H3790" s="26" t="s">
        <v>12846</v>
      </c>
    </row>
    <row r="3791" spans="1:8" ht="38.25" x14ac:dyDescent="0.2">
      <c r="A3791" s="48" t="s">
        <v>13174</v>
      </c>
      <c r="B3791" s="48">
        <v>3812</v>
      </c>
      <c r="C3791" s="38" t="s">
        <v>12847</v>
      </c>
      <c r="D3791" s="6" t="s">
        <v>12848</v>
      </c>
      <c r="E3791" s="6">
        <v>2014</v>
      </c>
      <c r="F3791" s="14" t="s">
        <v>6065</v>
      </c>
      <c r="G3791" s="6" t="s">
        <v>9582</v>
      </c>
      <c r="H3791" s="26" t="s">
        <v>12849</v>
      </c>
    </row>
    <row r="3792" spans="1:8" ht="38.25" x14ac:dyDescent="0.2">
      <c r="A3792" s="48" t="s">
        <v>12850</v>
      </c>
      <c r="B3792" s="48">
        <v>3813</v>
      </c>
      <c r="C3792" s="38" t="s">
        <v>12851</v>
      </c>
      <c r="D3792" s="6" t="s">
        <v>11250</v>
      </c>
      <c r="E3792" s="6">
        <v>2014</v>
      </c>
      <c r="F3792" s="14" t="s">
        <v>12668</v>
      </c>
      <c r="G3792" s="6" t="s">
        <v>9582</v>
      </c>
      <c r="H3792" s="26" t="s">
        <v>12852</v>
      </c>
    </row>
    <row r="3793" spans="1:8" ht="38.25" x14ac:dyDescent="0.2">
      <c r="A3793" s="48" t="s">
        <v>12853</v>
      </c>
      <c r="B3793" s="48">
        <v>3814</v>
      </c>
      <c r="C3793" s="38" t="s">
        <v>12856</v>
      </c>
      <c r="D3793" s="6" t="s">
        <v>7169</v>
      </c>
      <c r="E3793" s="6">
        <v>2014</v>
      </c>
      <c r="F3793" s="14" t="s">
        <v>12854</v>
      </c>
      <c r="G3793" s="6" t="s">
        <v>9582</v>
      </c>
      <c r="H3793" s="26" t="s">
        <v>12855</v>
      </c>
    </row>
    <row r="3794" spans="1:8" ht="25.5" x14ac:dyDescent="0.2">
      <c r="A3794" s="48" t="s">
        <v>12857</v>
      </c>
      <c r="B3794" s="48">
        <v>3815</v>
      </c>
      <c r="C3794" s="38" t="s">
        <v>12861</v>
      </c>
      <c r="D3794" s="6" t="s">
        <v>12859</v>
      </c>
      <c r="E3794" s="6">
        <v>2014</v>
      </c>
      <c r="F3794" s="14" t="s">
        <v>12858</v>
      </c>
      <c r="G3794" s="6" t="s">
        <v>9582</v>
      </c>
      <c r="H3794" s="26" t="s">
        <v>12860</v>
      </c>
    </row>
    <row r="3795" spans="1:8" ht="38.25" x14ac:dyDescent="0.2">
      <c r="A3795" s="48" t="s">
        <v>12862</v>
      </c>
      <c r="B3795" s="48">
        <v>3816</v>
      </c>
      <c r="C3795" s="38" t="s">
        <v>12863</v>
      </c>
      <c r="D3795" s="6" t="s">
        <v>7169</v>
      </c>
      <c r="E3795" s="6">
        <v>2014</v>
      </c>
      <c r="F3795" s="14" t="s">
        <v>12854</v>
      </c>
      <c r="G3795" s="6" t="s">
        <v>9582</v>
      </c>
      <c r="H3795" s="26" t="s">
        <v>12864</v>
      </c>
    </row>
    <row r="3796" spans="1:8" ht="25.5" x14ac:dyDescent="0.2">
      <c r="A3796" s="48" t="s">
        <v>12868</v>
      </c>
      <c r="B3796" s="48">
        <v>3817</v>
      </c>
      <c r="C3796" s="38" t="s">
        <v>12870</v>
      </c>
      <c r="D3796" s="6" t="s">
        <v>2806</v>
      </c>
      <c r="E3796" s="6">
        <v>2014</v>
      </c>
      <c r="F3796" s="14" t="s">
        <v>12869</v>
      </c>
      <c r="G3796" s="6" t="s">
        <v>9582</v>
      </c>
      <c r="H3796" s="26" t="s">
        <v>12871</v>
      </c>
    </row>
    <row r="3797" spans="1:8" ht="25.5" x14ac:dyDescent="0.2">
      <c r="A3797" s="48" t="s">
        <v>12872</v>
      </c>
      <c r="B3797" s="48">
        <v>3818</v>
      </c>
      <c r="C3797" s="38" t="s">
        <v>12874</v>
      </c>
      <c r="D3797" s="6" t="s">
        <v>7736</v>
      </c>
      <c r="E3797" s="6">
        <v>2014</v>
      </c>
      <c r="F3797" s="14" t="s">
        <v>1327</v>
      </c>
      <c r="G3797" s="6" t="s">
        <v>9582</v>
      </c>
      <c r="H3797" s="26" t="s">
        <v>12873</v>
      </c>
    </row>
    <row r="3798" spans="1:8" ht="38.25" x14ac:dyDescent="0.2">
      <c r="A3798" s="48" t="s">
        <v>12879</v>
      </c>
      <c r="B3798" s="48">
        <v>3819</v>
      </c>
      <c r="C3798" s="38" t="s">
        <v>12880</v>
      </c>
      <c r="D3798" s="6" t="s">
        <v>11250</v>
      </c>
      <c r="E3798" s="6">
        <v>2014</v>
      </c>
      <c r="F3798" s="14" t="s">
        <v>12881</v>
      </c>
      <c r="G3798" s="6" t="s">
        <v>9582</v>
      </c>
      <c r="H3798" s="26" t="s">
        <v>12882</v>
      </c>
    </row>
    <row r="3799" spans="1:8" ht="33.75" x14ac:dyDescent="0.2">
      <c r="A3799" s="48" t="s">
        <v>12875</v>
      </c>
      <c r="B3799" s="48">
        <v>3820</v>
      </c>
      <c r="C3799" s="38" t="s">
        <v>12878</v>
      </c>
      <c r="D3799" s="6" t="s">
        <v>7738</v>
      </c>
      <c r="E3799" s="6">
        <v>2014</v>
      </c>
      <c r="F3799" s="14" t="s">
        <v>12876</v>
      </c>
      <c r="G3799" s="6" t="s">
        <v>9582</v>
      </c>
      <c r="H3799" s="26" t="s">
        <v>12877</v>
      </c>
    </row>
    <row r="3800" spans="1:8" ht="51" x14ac:dyDescent="0.2">
      <c r="A3800" s="48" t="s">
        <v>12885</v>
      </c>
      <c r="B3800" s="48">
        <v>3821</v>
      </c>
      <c r="C3800" s="38" t="s">
        <v>12886</v>
      </c>
      <c r="D3800" s="6" t="s">
        <v>2806</v>
      </c>
      <c r="E3800" s="6">
        <v>2014</v>
      </c>
      <c r="F3800" s="14" t="s">
        <v>12883</v>
      </c>
      <c r="G3800" s="6" t="s">
        <v>9582</v>
      </c>
      <c r="H3800" s="26" t="s">
        <v>12884</v>
      </c>
    </row>
    <row r="3801" spans="1:8" ht="25.5" x14ac:dyDescent="0.2">
      <c r="A3801" s="48" t="s">
        <v>12887</v>
      </c>
      <c r="B3801" s="48">
        <v>3822</v>
      </c>
      <c r="C3801" s="38" t="s">
        <v>12888</v>
      </c>
      <c r="D3801" s="6" t="s">
        <v>7736</v>
      </c>
      <c r="E3801" s="6">
        <v>2014</v>
      </c>
      <c r="F3801" s="14" t="s">
        <v>10398</v>
      </c>
      <c r="G3801" s="6" t="s">
        <v>9582</v>
      </c>
      <c r="H3801" s="26" t="s">
        <v>12889</v>
      </c>
    </row>
    <row r="3802" spans="1:8" ht="51" x14ac:dyDescent="0.2">
      <c r="A3802" s="48" t="s">
        <v>12890</v>
      </c>
      <c r="B3802" s="48">
        <v>3823</v>
      </c>
      <c r="C3802" s="38" t="s">
        <v>12891</v>
      </c>
      <c r="D3802" s="6" t="s">
        <v>12894</v>
      </c>
      <c r="E3802" s="6">
        <v>2014</v>
      </c>
      <c r="F3802" s="14" t="s">
        <v>12479</v>
      </c>
      <c r="G3802" s="6" t="s">
        <v>9582</v>
      </c>
      <c r="H3802" s="26" t="s">
        <v>12897</v>
      </c>
    </row>
    <row r="3803" spans="1:8" ht="25.5" x14ac:dyDescent="0.2">
      <c r="A3803" s="48" t="s">
        <v>12892</v>
      </c>
      <c r="B3803" s="48">
        <v>3824</v>
      </c>
      <c r="C3803" s="38" t="s">
        <v>12893</v>
      </c>
      <c r="D3803" s="6" t="s">
        <v>12895</v>
      </c>
      <c r="E3803" s="6">
        <v>2014</v>
      </c>
      <c r="F3803" s="14" t="s">
        <v>9401</v>
      </c>
      <c r="G3803" s="6" t="s">
        <v>9582</v>
      </c>
      <c r="H3803" s="26" t="s">
        <v>12896</v>
      </c>
    </row>
    <row r="3804" spans="1:8" ht="38.25" x14ac:dyDescent="0.2">
      <c r="A3804" s="48" t="s">
        <v>12898</v>
      </c>
      <c r="B3804" s="48">
        <v>3825</v>
      </c>
      <c r="C3804" s="38" t="s">
        <v>12899</v>
      </c>
      <c r="D3804" s="6" t="s">
        <v>260</v>
      </c>
      <c r="E3804" s="6">
        <v>2014</v>
      </c>
      <c r="F3804" s="14" t="s">
        <v>12854</v>
      </c>
      <c r="G3804" s="6" t="s">
        <v>9582</v>
      </c>
      <c r="H3804" s="26" t="s">
        <v>12900</v>
      </c>
    </row>
    <row r="3805" spans="1:8" ht="25.5" x14ac:dyDescent="0.2">
      <c r="A3805" s="48" t="s">
        <v>12901</v>
      </c>
      <c r="B3805" s="48">
        <v>3826</v>
      </c>
      <c r="C3805" s="38" t="s">
        <v>12902</v>
      </c>
      <c r="D3805" s="6" t="s">
        <v>11250</v>
      </c>
      <c r="E3805" s="6">
        <v>2014</v>
      </c>
      <c r="F3805" s="14" t="s">
        <v>7774</v>
      </c>
      <c r="G3805" s="6" t="s">
        <v>9582</v>
      </c>
      <c r="H3805" s="26" t="s">
        <v>12903</v>
      </c>
    </row>
    <row r="3806" spans="1:8" ht="38.25" x14ac:dyDescent="0.2">
      <c r="A3806" s="48" t="s">
        <v>12904</v>
      </c>
      <c r="B3806" s="48">
        <v>3827</v>
      </c>
      <c r="C3806" s="38" t="s">
        <v>12907</v>
      </c>
      <c r="D3806" s="6" t="s">
        <v>2806</v>
      </c>
      <c r="E3806" s="6">
        <v>2014</v>
      </c>
      <c r="F3806" s="14" t="s">
        <v>12905</v>
      </c>
      <c r="G3806" s="6" t="s">
        <v>9582</v>
      </c>
      <c r="H3806" s="26" t="s">
        <v>12906</v>
      </c>
    </row>
    <row r="3807" spans="1:8" ht="38.25" x14ac:dyDescent="0.2">
      <c r="A3807" s="48" t="s">
        <v>12908</v>
      </c>
      <c r="B3807" s="48">
        <v>3828</v>
      </c>
      <c r="C3807" s="38" t="s">
        <v>12910</v>
      </c>
      <c r="D3807" s="6" t="s">
        <v>7169</v>
      </c>
      <c r="E3807" s="6">
        <v>2014</v>
      </c>
      <c r="F3807" s="14" t="s">
        <v>12909</v>
      </c>
      <c r="G3807" s="6" t="s">
        <v>9582</v>
      </c>
      <c r="H3807" s="26" t="s">
        <v>12911</v>
      </c>
    </row>
    <row r="3808" spans="1:8" ht="38.25" x14ac:dyDescent="0.2">
      <c r="A3808" s="48" t="s">
        <v>12912</v>
      </c>
      <c r="B3808" s="48">
        <v>3829</v>
      </c>
      <c r="C3808" s="38" t="s">
        <v>12914</v>
      </c>
      <c r="D3808" s="6" t="s">
        <v>12915</v>
      </c>
      <c r="E3808" s="6">
        <v>2014</v>
      </c>
      <c r="F3808" s="14" t="s">
        <v>12913</v>
      </c>
      <c r="G3808" s="6" t="s">
        <v>9582</v>
      </c>
      <c r="H3808" s="26" t="s">
        <v>12916</v>
      </c>
    </row>
    <row r="3809" spans="1:8" ht="63.75" x14ac:dyDescent="0.2">
      <c r="A3809" s="48" t="s">
        <v>12917</v>
      </c>
      <c r="B3809" s="48">
        <v>3830</v>
      </c>
      <c r="C3809" s="38" t="s">
        <v>12920</v>
      </c>
      <c r="D3809" s="6" t="s">
        <v>12918</v>
      </c>
      <c r="E3809" s="6">
        <v>2014</v>
      </c>
      <c r="F3809" s="14" t="s">
        <v>9440</v>
      </c>
      <c r="G3809" s="6" t="s">
        <v>9582</v>
      </c>
      <c r="H3809" s="26" t="s">
        <v>12919</v>
      </c>
    </row>
    <row r="3810" spans="1:8" ht="63.75" x14ac:dyDescent="0.2">
      <c r="A3810" s="48" t="s">
        <v>12921</v>
      </c>
      <c r="B3810" s="48">
        <v>3831</v>
      </c>
      <c r="C3810" s="38" t="s">
        <v>12922</v>
      </c>
      <c r="D3810" s="6" t="s">
        <v>10555</v>
      </c>
      <c r="E3810" s="6">
        <v>2014</v>
      </c>
      <c r="F3810" s="14" t="s">
        <v>3019</v>
      </c>
      <c r="G3810" s="6" t="s">
        <v>9582</v>
      </c>
      <c r="H3810" s="26" t="s">
        <v>12923</v>
      </c>
    </row>
    <row r="3811" spans="1:8" ht="33.75" x14ac:dyDescent="0.2">
      <c r="A3811" s="48" t="s">
        <v>12924</v>
      </c>
      <c r="B3811" s="48">
        <v>3832</v>
      </c>
      <c r="C3811" s="38" t="s">
        <v>12926</v>
      </c>
      <c r="D3811" s="6" t="s">
        <v>7169</v>
      </c>
      <c r="E3811" s="6">
        <v>2014</v>
      </c>
      <c r="F3811" s="14" t="s">
        <v>3019</v>
      </c>
      <c r="G3811" s="6" t="s">
        <v>9582</v>
      </c>
      <c r="H3811" s="26" t="s">
        <v>12925</v>
      </c>
    </row>
    <row r="3812" spans="1:8" ht="25.5" x14ac:dyDescent="0.2">
      <c r="A3812" s="48" t="s">
        <v>12928</v>
      </c>
      <c r="B3812" s="48">
        <v>3833</v>
      </c>
      <c r="C3812" s="38" t="s">
        <v>12931</v>
      </c>
      <c r="D3812" s="6" t="s">
        <v>12929</v>
      </c>
      <c r="E3812" s="6">
        <v>2014</v>
      </c>
      <c r="F3812" s="14" t="s">
        <v>12927</v>
      </c>
      <c r="G3812" s="6" t="s">
        <v>9582</v>
      </c>
      <c r="H3812" s="26" t="s">
        <v>12930</v>
      </c>
    </row>
    <row r="3813" spans="1:8" ht="25.5" x14ac:dyDescent="0.2">
      <c r="A3813" s="48" t="s">
        <v>12932</v>
      </c>
      <c r="B3813" s="48">
        <v>3834</v>
      </c>
      <c r="C3813" s="38" t="s">
        <v>12933</v>
      </c>
      <c r="D3813" s="6" t="s">
        <v>12810</v>
      </c>
      <c r="E3813" s="6">
        <v>2014</v>
      </c>
      <c r="F3813" s="14" t="s">
        <v>2100</v>
      </c>
      <c r="G3813" s="6" t="s">
        <v>9582</v>
      </c>
      <c r="H3813" s="26" t="s">
        <v>12934</v>
      </c>
    </row>
    <row r="3814" spans="1:8" ht="63.75" x14ac:dyDescent="0.2">
      <c r="A3814" s="48" t="s">
        <v>12935</v>
      </c>
      <c r="B3814" s="48">
        <v>3835</v>
      </c>
      <c r="C3814" s="38" t="s">
        <v>12936</v>
      </c>
      <c r="D3814" s="6" t="s">
        <v>12937</v>
      </c>
      <c r="E3814" s="6">
        <v>2014</v>
      </c>
      <c r="F3814" s="14" t="s">
        <v>2618</v>
      </c>
      <c r="G3814" s="6" t="s">
        <v>9582</v>
      </c>
      <c r="H3814" s="26" t="s">
        <v>12938</v>
      </c>
    </row>
    <row r="3815" spans="1:8" ht="51" x14ac:dyDescent="0.2">
      <c r="A3815" s="48" t="s">
        <v>12939</v>
      </c>
      <c r="B3815" s="48">
        <v>3836</v>
      </c>
      <c r="C3815" s="38" t="s">
        <v>12941</v>
      </c>
      <c r="D3815" s="6" t="s">
        <v>7738</v>
      </c>
      <c r="E3815" s="6">
        <v>2014</v>
      </c>
      <c r="F3815" s="14" t="s">
        <v>12940</v>
      </c>
      <c r="G3815" s="6" t="s">
        <v>9582</v>
      </c>
      <c r="H3815" s="26" t="s">
        <v>12942</v>
      </c>
    </row>
    <row r="3816" spans="1:8" ht="33.75" x14ac:dyDescent="0.2">
      <c r="A3816" s="48" t="s">
        <v>12943</v>
      </c>
      <c r="B3816" s="48">
        <v>3837</v>
      </c>
      <c r="C3816" s="38" t="s">
        <v>12944</v>
      </c>
      <c r="D3816" s="6" t="s">
        <v>7675</v>
      </c>
      <c r="E3816" s="6">
        <v>2014</v>
      </c>
      <c r="F3816" s="14" t="s">
        <v>12713</v>
      </c>
      <c r="G3816" s="6" t="s">
        <v>9582</v>
      </c>
      <c r="H3816" s="26" t="s">
        <v>12945</v>
      </c>
    </row>
    <row r="3817" spans="1:8" ht="38.25" x14ac:dyDescent="0.2">
      <c r="A3817" s="48" t="s">
        <v>12946</v>
      </c>
      <c r="B3817" s="48">
        <v>3838</v>
      </c>
      <c r="C3817" s="38" t="s">
        <v>12948</v>
      </c>
      <c r="D3817" s="6" t="s">
        <v>7736</v>
      </c>
      <c r="E3817" s="6">
        <v>2014</v>
      </c>
      <c r="F3817" s="14" t="s">
        <v>12707</v>
      </c>
      <c r="G3817" s="6" t="s">
        <v>9582</v>
      </c>
      <c r="H3817" s="26" t="s">
        <v>12947</v>
      </c>
    </row>
    <row r="3818" spans="1:8" ht="63.75" x14ac:dyDescent="0.2">
      <c r="A3818" s="48" t="s">
        <v>12949</v>
      </c>
      <c r="B3818" s="48">
        <v>3839</v>
      </c>
      <c r="C3818" s="38" t="s">
        <v>12951</v>
      </c>
      <c r="D3818" s="6" t="s">
        <v>12952</v>
      </c>
      <c r="E3818" s="6">
        <v>2014</v>
      </c>
      <c r="F3818" s="14" t="s">
        <v>12950</v>
      </c>
      <c r="G3818" s="6" t="s">
        <v>9582</v>
      </c>
      <c r="H3818" s="26" t="s">
        <v>12953</v>
      </c>
    </row>
    <row r="3819" spans="1:8" ht="38.25" x14ac:dyDescent="0.2">
      <c r="A3819" s="48" t="s">
        <v>13178</v>
      </c>
      <c r="B3819" s="48">
        <v>3840</v>
      </c>
      <c r="C3819" s="38" t="s">
        <v>12954</v>
      </c>
      <c r="D3819" s="6" t="s">
        <v>7169</v>
      </c>
      <c r="E3819" s="6">
        <v>2014</v>
      </c>
      <c r="F3819" s="14" t="s">
        <v>6430</v>
      </c>
      <c r="G3819" s="6" t="s">
        <v>9582</v>
      </c>
      <c r="H3819" s="26" t="s">
        <v>12955</v>
      </c>
    </row>
    <row r="3820" spans="1:8" ht="51" x14ac:dyDescent="0.2">
      <c r="A3820" s="48" t="s">
        <v>12957</v>
      </c>
      <c r="B3820" s="48">
        <v>3841</v>
      </c>
      <c r="C3820" s="38" t="s">
        <v>12959</v>
      </c>
      <c r="D3820" s="6" t="s">
        <v>7675</v>
      </c>
      <c r="E3820" s="6">
        <v>2014</v>
      </c>
      <c r="F3820" s="14" t="s">
        <v>12956</v>
      </c>
      <c r="G3820" s="6" t="s">
        <v>9582</v>
      </c>
      <c r="H3820" s="26" t="s">
        <v>12958</v>
      </c>
    </row>
    <row r="3821" spans="1:8" ht="38.25" x14ac:dyDescent="0.2">
      <c r="A3821" s="48" t="s">
        <v>12960</v>
      </c>
      <c r="B3821" s="48">
        <v>3842</v>
      </c>
      <c r="C3821" s="38" t="s">
        <v>12962</v>
      </c>
      <c r="D3821" s="6" t="s">
        <v>12961</v>
      </c>
      <c r="E3821" s="6">
        <v>2014</v>
      </c>
      <c r="F3821" s="14" t="s">
        <v>8297</v>
      </c>
      <c r="G3821" s="6" t="s">
        <v>9582</v>
      </c>
      <c r="H3821" s="26" t="s">
        <v>12963</v>
      </c>
    </row>
    <row r="3822" spans="1:8" ht="51" x14ac:dyDescent="0.2">
      <c r="A3822" s="48" t="s">
        <v>12964</v>
      </c>
      <c r="B3822" s="48">
        <v>3843</v>
      </c>
      <c r="C3822" s="38" t="s">
        <v>12965</v>
      </c>
      <c r="D3822" s="6" t="s">
        <v>260</v>
      </c>
      <c r="E3822" s="6">
        <v>2014</v>
      </c>
      <c r="F3822" s="14" t="s">
        <v>5607</v>
      </c>
      <c r="G3822" s="6" t="s">
        <v>9582</v>
      </c>
      <c r="H3822" s="26" t="s">
        <v>12966</v>
      </c>
    </row>
    <row r="3823" spans="1:8" ht="38.25" x14ac:dyDescent="0.2">
      <c r="A3823" s="48" t="s">
        <v>12977</v>
      </c>
      <c r="B3823" s="48">
        <v>3844</v>
      </c>
      <c r="C3823" s="38" t="s">
        <v>12978</v>
      </c>
      <c r="D3823" s="6" t="s">
        <v>10555</v>
      </c>
      <c r="E3823" s="6">
        <v>2014</v>
      </c>
      <c r="F3823" s="14" t="s">
        <v>12082</v>
      </c>
      <c r="G3823" s="6" t="s">
        <v>9582</v>
      </c>
      <c r="H3823" s="26" t="s">
        <v>12979</v>
      </c>
    </row>
    <row r="3824" spans="1:8" ht="51" x14ac:dyDescent="0.2">
      <c r="A3824" s="48" t="s">
        <v>12967</v>
      </c>
      <c r="B3824" s="48">
        <v>3845</v>
      </c>
      <c r="C3824" s="38" t="s">
        <v>12970</v>
      </c>
      <c r="D3824" s="6" t="s">
        <v>2806</v>
      </c>
      <c r="E3824" s="6">
        <v>2014</v>
      </c>
      <c r="F3824" s="14" t="s">
        <v>12968</v>
      </c>
      <c r="G3824" s="6" t="s">
        <v>9582</v>
      </c>
      <c r="H3824" s="26" t="s">
        <v>12969</v>
      </c>
    </row>
    <row r="3825" spans="1:8" ht="33.75" x14ac:dyDescent="0.2">
      <c r="A3825" s="48" t="s">
        <v>12971</v>
      </c>
      <c r="B3825" s="48">
        <v>3846</v>
      </c>
      <c r="C3825" s="38" t="s">
        <v>12973</v>
      </c>
      <c r="D3825" s="6" t="s">
        <v>11250</v>
      </c>
      <c r="E3825" s="6">
        <v>2014</v>
      </c>
      <c r="F3825" s="14" t="s">
        <v>6129</v>
      </c>
      <c r="G3825" s="6" t="s">
        <v>9582</v>
      </c>
      <c r="H3825" s="26" t="s">
        <v>12972</v>
      </c>
    </row>
    <row r="3826" spans="1:8" ht="51" x14ac:dyDescent="0.2">
      <c r="A3826" s="48" t="s">
        <v>12974</v>
      </c>
      <c r="B3826" s="48">
        <v>3847</v>
      </c>
      <c r="C3826" s="38" t="s">
        <v>12975</v>
      </c>
      <c r="D3826" s="6" t="s">
        <v>7736</v>
      </c>
      <c r="E3826" s="6">
        <v>2014</v>
      </c>
      <c r="F3826" s="14" t="s">
        <v>11835</v>
      </c>
      <c r="G3826" s="6" t="s">
        <v>9582</v>
      </c>
      <c r="H3826" s="26" t="s">
        <v>12976</v>
      </c>
    </row>
    <row r="3827" spans="1:8" ht="51" x14ac:dyDescent="0.2">
      <c r="A3827" s="48" t="s">
        <v>12980</v>
      </c>
      <c r="B3827" s="48">
        <v>3848</v>
      </c>
      <c r="C3827" s="38" t="s">
        <v>12981</v>
      </c>
      <c r="D3827" s="6" t="s">
        <v>12983</v>
      </c>
      <c r="E3827" s="6">
        <v>2014</v>
      </c>
      <c r="F3827" s="14" t="s">
        <v>12982</v>
      </c>
      <c r="G3827" s="6" t="s">
        <v>9582</v>
      </c>
      <c r="H3827" s="26" t="s">
        <v>12984</v>
      </c>
    </row>
    <row r="3828" spans="1:8" ht="51" x14ac:dyDescent="0.2">
      <c r="A3828" s="48" t="s">
        <v>13177</v>
      </c>
      <c r="B3828" s="48">
        <v>3849</v>
      </c>
      <c r="C3828" s="38" t="s">
        <v>12985</v>
      </c>
      <c r="D3828" s="6" t="s">
        <v>11250</v>
      </c>
      <c r="E3828" s="6">
        <v>2014</v>
      </c>
      <c r="F3828" s="14" t="s">
        <v>13470</v>
      </c>
      <c r="G3828" s="6" t="s">
        <v>9582</v>
      </c>
      <c r="H3828" s="26" t="s">
        <v>12986</v>
      </c>
    </row>
    <row r="3829" spans="1:8" ht="63.75" x14ac:dyDescent="0.2">
      <c r="A3829" s="48" t="s">
        <v>12987</v>
      </c>
      <c r="B3829" s="48">
        <v>3850</v>
      </c>
      <c r="C3829" s="38" t="s">
        <v>12988</v>
      </c>
      <c r="D3829" s="6" t="s">
        <v>2806</v>
      </c>
      <c r="E3829" s="6">
        <v>2014</v>
      </c>
      <c r="F3829" s="14" t="s">
        <v>11042</v>
      </c>
      <c r="G3829" s="6" t="s">
        <v>9582</v>
      </c>
      <c r="H3829" s="26" t="s">
        <v>12989</v>
      </c>
    </row>
    <row r="3830" spans="1:8" ht="38.25" x14ac:dyDescent="0.2">
      <c r="A3830" s="48" t="s">
        <v>12990</v>
      </c>
      <c r="B3830" s="48">
        <v>3851</v>
      </c>
      <c r="C3830" s="38" t="s">
        <v>12991</v>
      </c>
      <c r="D3830" s="6" t="s">
        <v>12915</v>
      </c>
      <c r="E3830" s="6">
        <v>2014</v>
      </c>
      <c r="F3830" s="14" t="s">
        <v>12776</v>
      </c>
      <c r="G3830" s="6" t="s">
        <v>9582</v>
      </c>
      <c r="H3830" s="26" t="s">
        <v>12992</v>
      </c>
    </row>
    <row r="3831" spans="1:8" ht="63.75" x14ac:dyDescent="0.2">
      <c r="A3831" s="48" t="s">
        <v>12993</v>
      </c>
      <c r="B3831" s="48">
        <v>3852</v>
      </c>
      <c r="C3831" s="38" t="s">
        <v>12994</v>
      </c>
      <c r="D3831" s="18" t="s">
        <v>7675</v>
      </c>
      <c r="E3831" s="6">
        <v>2014</v>
      </c>
      <c r="F3831" s="14" t="s">
        <v>11875</v>
      </c>
      <c r="G3831" s="6" t="s">
        <v>9582</v>
      </c>
      <c r="H3831" s="26" t="s">
        <v>12995</v>
      </c>
    </row>
    <row r="3832" spans="1:8" ht="25.5" x14ac:dyDescent="0.2">
      <c r="A3832" s="48" t="s">
        <v>12996</v>
      </c>
      <c r="B3832" s="48">
        <v>3853</v>
      </c>
      <c r="C3832" s="38" t="s">
        <v>12998</v>
      </c>
      <c r="D3832" s="6" t="s">
        <v>7169</v>
      </c>
      <c r="E3832" s="6">
        <v>2014</v>
      </c>
      <c r="F3832" s="14" t="s">
        <v>3019</v>
      </c>
      <c r="G3832" s="6" t="s">
        <v>9582</v>
      </c>
      <c r="H3832" s="26" t="s">
        <v>12997</v>
      </c>
    </row>
    <row r="3833" spans="1:8" ht="45" x14ac:dyDescent="0.2">
      <c r="A3833" s="48" t="s">
        <v>12999</v>
      </c>
      <c r="B3833" s="48">
        <v>3854</v>
      </c>
      <c r="C3833" s="38" t="s">
        <v>13001</v>
      </c>
      <c r="D3833" s="6" t="s">
        <v>13000</v>
      </c>
      <c r="E3833" s="6">
        <v>2014</v>
      </c>
      <c r="F3833" s="14" t="s">
        <v>2458</v>
      </c>
      <c r="G3833" s="6" t="s">
        <v>9582</v>
      </c>
      <c r="H3833" s="26" t="s">
        <v>13002</v>
      </c>
    </row>
    <row r="3834" spans="1:8" ht="38.25" x14ac:dyDescent="0.2">
      <c r="A3834" s="48" t="s">
        <v>13003</v>
      </c>
      <c r="B3834" s="48">
        <v>3855</v>
      </c>
      <c r="C3834" s="38" t="s">
        <v>13005</v>
      </c>
      <c r="D3834" s="6" t="s">
        <v>12918</v>
      </c>
      <c r="E3834" s="6">
        <v>2014</v>
      </c>
      <c r="F3834" s="14" t="s">
        <v>2618</v>
      </c>
      <c r="G3834" s="6" t="s">
        <v>9582</v>
      </c>
      <c r="H3834" s="26" t="s">
        <v>13004</v>
      </c>
    </row>
    <row r="3835" spans="1:8" ht="38.25" x14ac:dyDescent="0.2">
      <c r="A3835" s="48" t="s">
        <v>12296</v>
      </c>
      <c r="B3835" s="48">
        <v>3856</v>
      </c>
      <c r="C3835" s="38" t="s">
        <v>13006</v>
      </c>
      <c r="D3835" s="6" t="s">
        <v>7169</v>
      </c>
      <c r="E3835" s="6">
        <v>2014</v>
      </c>
      <c r="F3835" s="14" t="s">
        <v>12854</v>
      </c>
      <c r="G3835" s="6" t="s">
        <v>9582</v>
      </c>
      <c r="H3835" s="26" t="s">
        <v>13007</v>
      </c>
    </row>
    <row r="3836" spans="1:8" ht="38.25" x14ac:dyDescent="0.2">
      <c r="A3836" s="48" t="s">
        <v>13008</v>
      </c>
      <c r="B3836" s="48">
        <v>3857</v>
      </c>
      <c r="C3836" s="38" t="s">
        <v>13009</v>
      </c>
      <c r="D3836" s="6" t="s">
        <v>7169</v>
      </c>
      <c r="E3836" s="6">
        <v>2014</v>
      </c>
      <c r="F3836" s="14" t="s">
        <v>13010</v>
      </c>
      <c r="G3836" s="6" t="s">
        <v>9582</v>
      </c>
      <c r="H3836" s="26" t="s">
        <v>13011</v>
      </c>
    </row>
    <row r="3837" spans="1:8" ht="38.25" x14ac:dyDescent="0.2">
      <c r="A3837" s="48" t="s">
        <v>13179</v>
      </c>
      <c r="B3837" s="48">
        <v>3858</v>
      </c>
      <c r="C3837" s="38" t="s">
        <v>13012</v>
      </c>
      <c r="D3837" s="6" t="s">
        <v>2806</v>
      </c>
      <c r="E3837" s="6">
        <v>2014</v>
      </c>
      <c r="F3837" s="14" t="s">
        <v>12883</v>
      </c>
      <c r="G3837" s="6" t="s">
        <v>9582</v>
      </c>
      <c r="H3837" s="26" t="s">
        <v>13013</v>
      </c>
    </row>
    <row r="3838" spans="1:8" ht="51" x14ac:dyDescent="0.2">
      <c r="A3838" s="48" t="s">
        <v>13014</v>
      </c>
      <c r="B3838" s="48">
        <v>3859</v>
      </c>
      <c r="C3838" s="38" t="s">
        <v>13015</v>
      </c>
      <c r="D3838" s="6" t="s">
        <v>7736</v>
      </c>
      <c r="E3838" s="6">
        <v>2014</v>
      </c>
      <c r="F3838" s="14" t="s">
        <v>12596</v>
      </c>
      <c r="G3838" s="6" t="s">
        <v>9582</v>
      </c>
      <c r="H3838" s="26" t="s">
        <v>13016</v>
      </c>
    </row>
    <row r="3839" spans="1:8" ht="38.25" x14ac:dyDescent="0.2">
      <c r="A3839" s="48" t="s">
        <v>13017</v>
      </c>
      <c r="B3839" s="48">
        <v>3860</v>
      </c>
      <c r="C3839" s="38" t="s">
        <v>13019</v>
      </c>
      <c r="D3839" s="6" t="s">
        <v>7169</v>
      </c>
      <c r="E3839" s="6">
        <v>2014</v>
      </c>
      <c r="F3839" s="14" t="s">
        <v>12854</v>
      </c>
      <c r="G3839" s="6" t="s">
        <v>9582</v>
      </c>
      <c r="H3839" s="26" t="s">
        <v>13018</v>
      </c>
    </row>
    <row r="3840" spans="1:8" ht="45" x14ac:dyDescent="0.2">
      <c r="A3840" s="48" t="s">
        <v>13171</v>
      </c>
      <c r="B3840" s="48">
        <v>3861</v>
      </c>
      <c r="C3840" s="38" t="s">
        <v>13172</v>
      </c>
      <c r="D3840" s="6" t="s">
        <v>2806</v>
      </c>
      <c r="E3840" s="6">
        <v>2014</v>
      </c>
      <c r="F3840" s="14" t="s">
        <v>11856</v>
      </c>
      <c r="G3840" s="6" t="s">
        <v>9582</v>
      </c>
      <c r="H3840" s="26" t="s">
        <v>13173</v>
      </c>
    </row>
    <row r="3841" spans="1:8" ht="33.75" x14ac:dyDescent="0.2">
      <c r="A3841" s="48" t="s">
        <v>13020</v>
      </c>
      <c r="B3841" s="48">
        <v>3862</v>
      </c>
      <c r="C3841" s="38" t="s">
        <v>13022</v>
      </c>
      <c r="D3841" s="6" t="s">
        <v>7169</v>
      </c>
      <c r="E3841" s="6">
        <v>2014</v>
      </c>
      <c r="F3841" s="14" t="s">
        <v>6430</v>
      </c>
      <c r="G3841" s="6" t="s">
        <v>9582</v>
      </c>
      <c r="H3841" s="26" t="s">
        <v>13021</v>
      </c>
    </row>
    <row r="3842" spans="1:8" ht="25.5" x14ac:dyDescent="0.2">
      <c r="A3842" s="48" t="s">
        <v>13023</v>
      </c>
      <c r="B3842" s="48">
        <v>3863</v>
      </c>
      <c r="C3842" s="38" t="s">
        <v>13025</v>
      </c>
      <c r="D3842" s="6" t="s">
        <v>7738</v>
      </c>
      <c r="E3842" s="6">
        <v>2014</v>
      </c>
      <c r="F3842" s="14" t="s">
        <v>13024</v>
      </c>
      <c r="G3842" s="6" t="s">
        <v>9582</v>
      </c>
      <c r="H3842" s="26" t="s">
        <v>13026</v>
      </c>
    </row>
    <row r="3843" spans="1:8" ht="38.25" x14ac:dyDescent="0.2">
      <c r="A3843" s="48" t="s">
        <v>13027</v>
      </c>
      <c r="B3843" s="48">
        <v>3864</v>
      </c>
      <c r="C3843" s="38" t="s">
        <v>13028</v>
      </c>
      <c r="D3843" s="6" t="s">
        <v>2806</v>
      </c>
      <c r="E3843" s="6">
        <v>2014</v>
      </c>
      <c r="F3843" s="14" t="s">
        <v>2506</v>
      </c>
      <c r="G3843" s="6" t="s">
        <v>9582</v>
      </c>
      <c r="H3843" s="26" t="s">
        <v>13029</v>
      </c>
    </row>
    <row r="3844" spans="1:8" ht="25.5" x14ac:dyDescent="0.2">
      <c r="A3844" s="48" t="s">
        <v>13030</v>
      </c>
      <c r="B3844" s="48">
        <v>3865</v>
      </c>
      <c r="C3844" s="38" t="s">
        <v>13032</v>
      </c>
      <c r="D3844" s="18" t="s">
        <v>13033</v>
      </c>
      <c r="E3844" s="6">
        <v>2014</v>
      </c>
      <c r="F3844" s="14" t="s">
        <v>13031</v>
      </c>
      <c r="G3844" s="6" t="s">
        <v>9582</v>
      </c>
      <c r="H3844" s="26" t="s">
        <v>13034</v>
      </c>
    </row>
    <row r="3845" spans="1:8" ht="38.25" x14ac:dyDescent="0.2">
      <c r="A3845" s="48" t="s">
        <v>13035</v>
      </c>
      <c r="B3845" s="48">
        <v>3866</v>
      </c>
      <c r="C3845" s="38" t="s">
        <v>13036</v>
      </c>
      <c r="D3845" s="6" t="s">
        <v>7736</v>
      </c>
      <c r="E3845" s="6">
        <v>2014</v>
      </c>
      <c r="F3845" s="14" t="s">
        <v>1327</v>
      </c>
      <c r="G3845" s="6" t="s">
        <v>9582</v>
      </c>
      <c r="H3845" s="26" t="s">
        <v>13037</v>
      </c>
    </row>
    <row r="3846" spans="1:8" ht="51" x14ac:dyDescent="0.2">
      <c r="A3846" s="48" t="s">
        <v>13042</v>
      </c>
      <c r="B3846" s="48">
        <v>3867</v>
      </c>
      <c r="C3846" s="38" t="s">
        <v>13043</v>
      </c>
      <c r="D3846" s="6" t="s">
        <v>12122</v>
      </c>
      <c r="E3846" s="6">
        <v>2014</v>
      </c>
      <c r="F3846" s="14" t="s">
        <v>10510</v>
      </c>
      <c r="G3846" s="6" t="s">
        <v>9582</v>
      </c>
      <c r="H3846" s="26" t="s">
        <v>13044</v>
      </c>
    </row>
    <row r="3847" spans="1:8" ht="51" x14ac:dyDescent="0.2">
      <c r="A3847" s="48" t="s">
        <v>13038</v>
      </c>
      <c r="B3847" s="48">
        <v>3868</v>
      </c>
      <c r="C3847" s="38" t="s">
        <v>13039</v>
      </c>
      <c r="D3847" s="6" t="s">
        <v>2806</v>
      </c>
      <c r="E3847" s="6">
        <v>2014</v>
      </c>
      <c r="F3847" s="14" t="s">
        <v>13040</v>
      </c>
      <c r="G3847" s="6" t="s">
        <v>9582</v>
      </c>
      <c r="H3847" s="26" t="s">
        <v>13041</v>
      </c>
    </row>
    <row r="3848" spans="1:8" ht="25.5" x14ac:dyDescent="0.2">
      <c r="A3848" s="48" t="s">
        <v>13045</v>
      </c>
      <c r="B3848" s="48">
        <v>3869</v>
      </c>
      <c r="C3848" s="38" t="s">
        <v>13046</v>
      </c>
      <c r="D3848" s="6" t="s">
        <v>13047</v>
      </c>
      <c r="E3848" s="6">
        <v>2014</v>
      </c>
      <c r="F3848" s="14" t="s">
        <v>10821</v>
      </c>
      <c r="G3848" s="6" t="s">
        <v>9582</v>
      </c>
      <c r="H3848" s="26" t="s">
        <v>13048</v>
      </c>
    </row>
    <row r="3849" spans="1:8" ht="25.5" x14ac:dyDescent="0.2">
      <c r="A3849" s="48" t="s">
        <v>13049</v>
      </c>
      <c r="B3849" s="48">
        <v>3870</v>
      </c>
      <c r="C3849" s="38" t="s">
        <v>13050</v>
      </c>
      <c r="D3849" s="6" t="s">
        <v>2806</v>
      </c>
      <c r="E3849" s="6">
        <v>2014</v>
      </c>
      <c r="F3849" s="14" t="s">
        <v>9401</v>
      </c>
      <c r="G3849" s="6" t="s">
        <v>9582</v>
      </c>
      <c r="H3849" s="26" t="s">
        <v>13051</v>
      </c>
    </row>
    <row r="3850" spans="1:8" ht="33.75" x14ac:dyDescent="0.2">
      <c r="A3850" s="48" t="s">
        <v>13052</v>
      </c>
      <c r="B3850" s="48">
        <v>3871</v>
      </c>
      <c r="C3850" s="38" t="s">
        <v>13054</v>
      </c>
      <c r="D3850" s="6" t="s">
        <v>13053</v>
      </c>
      <c r="E3850" s="6">
        <v>2014</v>
      </c>
      <c r="F3850" s="14" t="s">
        <v>4536</v>
      </c>
      <c r="G3850" s="6" t="s">
        <v>9582</v>
      </c>
      <c r="H3850" s="26" t="s">
        <v>13055</v>
      </c>
    </row>
    <row r="3851" spans="1:8" ht="63.75" x14ac:dyDescent="0.2">
      <c r="A3851" s="48" t="s">
        <v>13056</v>
      </c>
      <c r="B3851" s="48">
        <v>3872</v>
      </c>
      <c r="C3851" s="38" t="s">
        <v>13057</v>
      </c>
      <c r="D3851" s="6" t="s">
        <v>7738</v>
      </c>
      <c r="E3851" s="6">
        <v>2014</v>
      </c>
      <c r="F3851" s="25" t="s">
        <v>13058</v>
      </c>
      <c r="G3851" s="6" t="s">
        <v>9582</v>
      </c>
      <c r="H3851" s="26" t="s">
        <v>13059</v>
      </c>
    </row>
    <row r="3852" spans="1:8" ht="51" x14ac:dyDescent="0.2">
      <c r="A3852" s="48" t="s">
        <v>13060</v>
      </c>
      <c r="B3852" s="48">
        <v>3873</v>
      </c>
      <c r="C3852" s="38" t="s">
        <v>13061</v>
      </c>
      <c r="D3852" s="6" t="s">
        <v>13063</v>
      </c>
      <c r="E3852" s="6">
        <v>2014</v>
      </c>
      <c r="F3852" s="14" t="s">
        <v>13062</v>
      </c>
      <c r="G3852" s="6" t="s">
        <v>9582</v>
      </c>
      <c r="H3852" s="26" t="s">
        <v>13064</v>
      </c>
    </row>
    <row r="3853" spans="1:8" ht="51" x14ac:dyDescent="0.2">
      <c r="A3853" s="48" t="s">
        <v>13065</v>
      </c>
      <c r="B3853" s="48">
        <v>3874</v>
      </c>
      <c r="C3853" s="38" t="s">
        <v>13068</v>
      </c>
      <c r="D3853" s="6" t="s">
        <v>13066</v>
      </c>
      <c r="E3853" s="6">
        <v>2014</v>
      </c>
      <c r="F3853" s="14" t="s">
        <v>12082</v>
      </c>
      <c r="G3853" s="6" t="s">
        <v>9582</v>
      </c>
      <c r="H3853" s="26" t="s">
        <v>13067</v>
      </c>
    </row>
    <row r="3854" spans="1:8" ht="76.5" x14ac:dyDescent="0.2">
      <c r="A3854" s="48" t="s">
        <v>13069</v>
      </c>
      <c r="B3854" s="48">
        <v>3875</v>
      </c>
      <c r="C3854" s="38" t="s">
        <v>13073</v>
      </c>
      <c r="D3854" s="6" t="s">
        <v>13071</v>
      </c>
      <c r="E3854" s="6">
        <v>2014</v>
      </c>
      <c r="F3854" s="14" t="s">
        <v>13070</v>
      </c>
      <c r="G3854" s="6" t="s">
        <v>9582</v>
      </c>
      <c r="H3854" s="26" t="s">
        <v>13072</v>
      </c>
    </row>
    <row r="3855" spans="1:8" ht="51" x14ac:dyDescent="0.2">
      <c r="A3855" s="48" t="s">
        <v>13077</v>
      </c>
      <c r="B3855" s="48">
        <v>3876</v>
      </c>
      <c r="C3855" s="38" t="s">
        <v>13080</v>
      </c>
      <c r="D3855" s="6" t="s">
        <v>13079</v>
      </c>
      <c r="E3855" s="6">
        <v>2014</v>
      </c>
      <c r="F3855" s="14" t="s">
        <v>13078</v>
      </c>
      <c r="G3855" s="6" t="s">
        <v>9582</v>
      </c>
      <c r="H3855" s="26" t="s">
        <v>13081</v>
      </c>
    </row>
    <row r="3856" spans="1:8" ht="38.25" x14ac:dyDescent="0.2">
      <c r="A3856" s="48" t="s">
        <v>13074</v>
      </c>
      <c r="B3856" s="48">
        <v>3877</v>
      </c>
      <c r="C3856" s="38" t="s">
        <v>13075</v>
      </c>
      <c r="D3856" s="6" t="s">
        <v>7736</v>
      </c>
      <c r="E3856" s="6">
        <v>2014</v>
      </c>
      <c r="F3856" s="14" t="s">
        <v>12707</v>
      </c>
      <c r="G3856" s="6" t="s">
        <v>9582</v>
      </c>
      <c r="H3856" s="26" t="s">
        <v>13076</v>
      </c>
    </row>
    <row r="3857" spans="1:8" ht="63.75" x14ac:dyDescent="0.2">
      <c r="A3857" s="48" t="s">
        <v>13082</v>
      </c>
      <c r="B3857" s="48">
        <v>3878</v>
      </c>
      <c r="C3857" s="38" t="s">
        <v>13085</v>
      </c>
      <c r="D3857" s="6" t="s">
        <v>12413</v>
      </c>
      <c r="E3857" s="6">
        <v>2014</v>
      </c>
      <c r="F3857" s="14" t="s">
        <v>13083</v>
      </c>
      <c r="G3857" s="6" t="s">
        <v>9582</v>
      </c>
      <c r="H3857" s="26" t="s">
        <v>13084</v>
      </c>
    </row>
    <row r="3858" spans="1:8" ht="33.75" x14ac:dyDescent="0.2">
      <c r="A3858" s="48" t="s">
        <v>13175</v>
      </c>
      <c r="B3858" s="48">
        <v>3879</v>
      </c>
      <c r="C3858" s="38" t="s">
        <v>13087</v>
      </c>
      <c r="D3858" s="6" t="s">
        <v>12859</v>
      </c>
      <c r="E3858" s="6">
        <v>2014</v>
      </c>
      <c r="F3858" s="14" t="s">
        <v>12858</v>
      </c>
      <c r="G3858" s="6" t="s">
        <v>9582</v>
      </c>
      <c r="H3858" s="26" t="s">
        <v>13086</v>
      </c>
    </row>
    <row r="3859" spans="1:8" ht="38.25" x14ac:dyDescent="0.2">
      <c r="A3859" s="48" t="s">
        <v>13088</v>
      </c>
      <c r="B3859" s="48">
        <v>3880</v>
      </c>
      <c r="C3859" s="38" t="s">
        <v>13091</v>
      </c>
      <c r="D3859" s="6" t="s">
        <v>7738</v>
      </c>
      <c r="E3859" s="6">
        <v>2014</v>
      </c>
      <c r="F3859" s="14" t="s">
        <v>13089</v>
      </c>
      <c r="G3859" s="6" t="s">
        <v>9582</v>
      </c>
      <c r="H3859" s="26" t="s">
        <v>13090</v>
      </c>
    </row>
    <row r="3860" spans="1:8" ht="38.25" x14ac:dyDescent="0.2">
      <c r="A3860" s="48" t="s">
        <v>13092</v>
      </c>
      <c r="B3860" s="48">
        <v>3881</v>
      </c>
      <c r="C3860" s="38" t="s">
        <v>13093</v>
      </c>
      <c r="D3860" s="6" t="s">
        <v>7736</v>
      </c>
      <c r="E3860" s="6">
        <v>2014</v>
      </c>
      <c r="F3860" s="14" t="s">
        <v>12713</v>
      </c>
      <c r="G3860" s="6" t="s">
        <v>9582</v>
      </c>
      <c r="H3860" s="26" t="s">
        <v>13094</v>
      </c>
    </row>
    <row r="3861" spans="1:8" ht="38.25" x14ac:dyDescent="0.2">
      <c r="A3861" s="48" t="s">
        <v>13095</v>
      </c>
      <c r="B3861" s="48">
        <v>3882</v>
      </c>
      <c r="C3861" s="38" t="s">
        <v>13096</v>
      </c>
      <c r="D3861" s="6" t="s">
        <v>12961</v>
      </c>
      <c r="E3861" s="6">
        <v>2014</v>
      </c>
      <c r="F3861" s="14" t="s">
        <v>11627</v>
      </c>
      <c r="G3861" s="6" t="s">
        <v>9582</v>
      </c>
      <c r="H3861" s="26" t="s">
        <v>13097</v>
      </c>
    </row>
    <row r="3862" spans="1:8" ht="51" x14ac:dyDescent="0.2">
      <c r="A3862" s="48" t="s">
        <v>13098</v>
      </c>
      <c r="B3862" s="48">
        <v>3883</v>
      </c>
      <c r="C3862" s="38" t="s">
        <v>13099</v>
      </c>
      <c r="D3862" s="6" t="s">
        <v>13100</v>
      </c>
      <c r="E3862" s="6">
        <v>2014</v>
      </c>
      <c r="F3862" s="14" t="s">
        <v>12479</v>
      </c>
      <c r="G3862" s="6" t="s">
        <v>9582</v>
      </c>
      <c r="H3862" s="26" t="s">
        <v>13101</v>
      </c>
    </row>
    <row r="3863" spans="1:8" ht="38.25" x14ac:dyDescent="0.2">
      <c r="A3863" s="48" t="s">
        <v>13102</v>
      </c>
      <c r="B3863" s="48">
        <v>3884</v>
      </c>
      <c r="C3863" s="38" t="s">
        <v>13103</v>
      </c>
      <c r="D3863" s="6" t="s">
        <v>2806</v>
      </c>
      <c r="E3863" s="6">
        <v>2014</v>
      </c>
      <c r="F3863" s="14" t="s">
        <v>5761</v>
      </c>
      <c r="G3863" s="6" t="s">
        <v>9582</v>
      </c>
      <c r="H3863" s="26" t="s">
        <v>13104</v>
      </c>
    </row>
    <row r="3864" spans="1:8" ht="38.25" x14ac:dyDescent="0.2">
      <c r="A3864" s="48" t="s">
        <v>13105</v>
      </c>
      <c r="B3864" s="48">
        <v>3885</v>
      </c>
      <c r="C3864" s="38" t="s">
        <v>13107</v>
      </c>
      <c r="D3864" s="6" t="s">
        <v>12895</v>
      </c>
      <c r="E3864" s="6">
        <v>2014</v>
      </c>
      <c r="F3864" s="14" t="s">
        <v>11883</v>
      </c>
      <c r="G3864" s="6" t="s">
        <v>9582</v>
      </c>
      <c r="H3864" s="26" t="s">
        <v>13106</v>
      </c>
    </row>
    <row r="3865" spans="1:8" ht="38.25" x14ac:dyDescent="0.2">
      <c r="A3865" s="48" t="s">
        <v>13108</v>
      </c>
      <c r="B3865" s="48">
        <v>3886</v>
      </c>
      <c r="C3865" s="38" t="s">
        <v>13109</v>
      </c>
      <c r="D3865" s="6" t="s">
        <v>2806</v>
      </c>
      <c r="E3865" s="6">
        <v>2014</v>
      </c>
      <c r="F3865" s="14" t="s">
        <v>2648</v>
      </c>
      <c r="G3865" s="6" t="s">
        <v>9582</v>
      </c>
      <c r="H3865" s="26" t="s">
        <v>13110</v>
      </c>
    </row>
    <row r="3866" spans="1:8" ht="38.25" x14ac:dyDescent="0.2">
      <c r="A3866" s="48" t="s">
        <v>13111</v>
      </c>
      <c r="B3866" s="48">
        <v>3887</v>
      </c>
      <c r="C3866" s="38" t="s">
        <v>13112</v>
      </c>
      <c r="D3866" s="6" t="s">
        <v>7169</v>
      </c>
      <c r="E3866" s="6">
        <v>2014</v>
      </c>
      <c r="F3866" s="14" t="s">
        <v>6430</v>
      </c>
      <c r="G3866" s="6" t="s">
        <v>9582</v>
      </c>
      <c r="H3866" s="26" t="s">
        <v>13113</v>
      </c>
    </row>
    <row r="3867" spans="1:8" ht="38.25" x14ac:dyDescent="0.2">
      <c r="A3867" s="48" t="s">
        <v>13114</v>
      </c>
      <c r="B3867" s="48">
        <v>3888</v>
      </c>
      <c r="C3867" s="38" t="s">
        <v>13115</v>
      </c>
      <c r="D3867" s="6" t="s">
        <v>2806</v>
      </c>
      <c r="E3867" s="6">
        <v>2014</v>
      </c>
      <c r="F3867" s="14" t="s">
        <v>12883</v>
      </c>
      <c r="G3867" s="6" t="s">
        <v>9582</v>
      </c>
      <c r="H3867" s="26" t="s">
        <v>13116</v>
      </c>
    </row>
    <row r="3868" spans="1:8" ht="38.25" x14ac:dyDescent="0.2">
      <c r="A3868" s="48" t="s">
        <v>13117</v>
      </c>
      <c r="B3868" s="48">
        <v>3889</v>
      </c>
      <c r="C3868" s="38" t="s">
        <v>13118</v>
      </c>
      <c r="D3868" s="6" t="s">
        <v>2806</v>
      </c>
      <c r="E3868" s="6">
        <v>2014</v>
      </c>
      <c r="F3868" s="14" t="s">
        <v>12883</v>
      </c>
      <c r="G3868" s="6" t="s">
        <v>9582</v>
      </c>
      <c r="H3868" s="26" t="s">
        <v>13119</v>
      </c>
    </row>
    <row r="3869" spans="1:8" ht="76.5" x14ac:dyDescent="0.2">
      <c r="A3869" s="48" t="s">
        <v>13120</v>
      </c>
      <c r="B3869" s="48">
        <v>3890</v>
      </c>
      <c r="C3869" s="38" t="s">
        <v>13121</v>
      </c>
      <c r="D3869" s="6" t="s">
        <v>13122</v>
      </c>
      <c r="E3869" s="6">
        <v>2014</v>
      </c>
      <c r="F3869" s="14" t="s">
        <v>13885</v>
      </c>
      <c r="G3869" s="6" t="s">
        <v>9582</v>
      </c>
      <c r="H3869" s="26" t="s">
        <v>13123</v>
      </c>
    </row>
    <row r="3870" spans="1:8" ht="51" x14ac:dyDescent="0.2">
      <c r="A3870" s="48" t="s">
        <v>13124</v>
      </c>
      <c r="B3870" s="48">
        <v>3891</v>
      </c>
      <c r="C3870" s="38" t="s">
        <v>13125</v>
      </c>
      <c r="D3870" s="6" t="s">
        <v>12215</v>
      </c>
      <c r="E3870" s="6">
        <v>2014</v>
      </c>
      <c r="F3870" s="14" t="s">
        <v>13126</v>
      </c>
      <c r="G3870" s="6" t="s">
        <v>9582</v>
      </c>
      <c r="H3870" s="26" t="s">
        <v>13127</v>
      </c>
    </row>
    <row r="3871" spans="1:8" ht="25.5" x14ac:dyDescent="0.2">
      <c r="A3871" s="48" t="s">
        <v>13128</v>
      </c>
      <c r="B3871" s="48">
        <v>3892</v>
      </c>
      <c r="C3871" s="38" t="s">
        <v>13131</v>
      </c>
      <c r="D3871" s="6" t="s">
        <v>13129</v>
      </c>
      <c r="E3871" s="6">
        <v>2014</v>
      </c>
      <c r="F3871" s="14" t="s">
        <v>3021</v>
      </c>
      <c r="G3871" s="6" t="s">
        <v>9582</v>
      </c>
      <c r="H3871" s="26" t="s">
        <v>13130</v>
      </c>
    </row>
    <row r="3872" spans="1:8" ht="38.25" x14ac:dyDescent="0.2">
      <c r="A3872" s="48" t="s">
        <v>13132</v>
      </c>
      <c r="B3872" s="48">
        <v>3893</v>
      </c>
      <c r="C3872" s="38" t="s">
        <v>13134</v>
      </c>
      <c r="D3872" s="6" t="s">
        <v>13133</v>
      </c>
      <c r="E3872" s="6">
        <v>2014</v>
      </c>
      <c r="F3872" s="14" t="s">
        <v>2618</v>
      </c>
      <c r="G3872" s="6" t="s">
        <v>9582</v>
      </c>
      <c r="H3872" s="26" t="s">
        <v>13135</v>
      </c>
    </row>
    <row r="3873" spans="1:8" ht="38.25" x14ac:dyDescent="0.2">
      <c r="A3873" s="48" t="s">
        <v>13136</v>
      </c>
      <c r="B3873" s="48">
        <v>3894</v>
      </c>
      <c r="C3873" s="38" t="s">
        <v>13137</v>
      </c>
      <c r="D3873" s="6" t="s">
        <v>13139</v>
      </c>
      <c r="E3873" s="6">
        <v>2014</v>
      </c>
      <c r="F3873" s="14" t="s">
        <v>13138</v>
      </c>
      <c r="G3873" s="6" t="s">
        <v>9582</v>
      </c>
      <c r="H3873" s="26" t="s">
        <v>13140</v>
      </c>
    </row>
    <row r="3874" spans="1:8" ht="25.5" x14ac:dyDescent="0.2">
      <c r="A3874" s="48" t="s">
        <v>13141</v>
      </c>
      <c r="B3874" s="48">
        <v>3895</v>
      </c>
      <c r="C3874" s="38" t="s">
        <v>13143</v>
      </c>
      <c r="D3874" s="6" t="s">
        <v>13142</v>
      </c>
      <c r="E3874" s="6">
        <v>2014</v>
      </c>
      <c r="F3874" s="14" t="s">
        <v>3923</v>
      </c>
      <c r="G3874" s="6" t="s">
        <v>9582</v>
      </c>
      <c r="H3874" s="26" t="s">
        <v>13144</v>
      </c>
    </row>
    <row r="3875" spans="1:8" ht="33.75" x14ac:dyDescent="0.2">
      <c r="A3875" s="48" t="s">
        <v>13145</v>
      </c>
      <c r="B3875" s="48">
        <v>3896</v>
      </c>
      <c r="C3875" s="38" t="s">
        <v>13147</v>
      </c>
      <c r="D3875" s="6" t="s">
        <v>11250</v>
      </c>
      <c r="E3875" s="6">
        <v>2014</v>
      </c>
      <c r="F3875" s="14" t="s">
        <v>12412</v>
      </c>
      <c r="G3875" s="6" t="s">
        <v>9582</v>
      </c>
      <c r="H3875" s="26" t="s">
        <v>13146</v>
      </c>
    </row>
    <row r="3876" spans="1:8" ht="25.5" x14ac:dyDescent="0.2">
      <c r="A3876" s="48" t="s">
        <v>13148</v>
      </c>
      <c r="B3876" s="48">
        <v>3897</v>
      </c>
      <c r="C3876" s="38" t="s">
        <v>13150</v>
      </c>
      <c r="D3876" s="6" t="s">
        <v>13149</v>
      </c>
      <c r="E3876" s="6">
        <v>2014</v>
      </c>
      <c r="F3876" s="14" t="s">
        <v>9131</v>
      </c>
      <c r="G3876" s="6" t="s">
        <v>9582</v>
      </c>
      <c r="H3876" s="26" t="s">
        <v>13151</v>
      </c>
    </row>
    <row r="3877" spans="1:8" ht="25.5" x14ac:dyDescent="0.2">
      <c r="A3877" s="48" t="s">
        <v>13152</v>
      </c>
      <c r="B3877" s="48">
        <v>3898</v>
      </c>
      <c r="C3877" s="38" t="s">
        <v>13153</v>
      </c>
      <c r="D3877" s="6" t="s">
        <v>13154</v>
      </c>
      <c r="E3877" s="6">
        <v>2014</v>
      </c>
      <c r="F3877" s="14" t="s">
        <v>6065</v>
      </c>
      <c r="G3877" s="6" t="s">
        <v>9582</v>
      </c>
      <c r="H3877" s="26" t="s">
        <v>13155</v>
      </c>
    </row>
    <row r="3878" spans="1:8" ht="38.25" x14ac:dyDescent="0.2">
      <c r="A3878" s="48" t="s">
        <v>13156</v>
      </c>
      <c r="B3878" s="48">
        <v>3899</v>
      </c>
      <c r="C3878" s="38" t="s">
        <v>13157</v>
      </c>
      <c r="D3878" s="6" t="s">
        <v>12859</v>
      </c>
      <c r="E3878" s="6">
        <v>2014</v>
      </c>
      <c r="F3878" s="14" t="s">
        <v>9401</v>
      </c>
      <c r="G3878" s="6" t="s">
        <v>9582</v>
      </c>
      <c r="H3878" s="26" t="s">
        <v>13158</v>
      </c>
    </row>
    <row r="3879" spans="1:8" ht="38.25" x14ac:dyDescent="0.2">
      <c r="A3879" s="48" t="s">
        <v>13159</v>
      </c>
      <c r="B3879" s="48">
        <v>3900</v>
      </c>
      <c r="C3879" s="38" t="s">
        <v>13160</v>
      </c>
      <c r="D3879" s="6" t="s">
        <v>10555</v>
      </c>
      <c r="E3879" s="6">
        <v>2014</v>
      </c>
      <c r="F3879" s="14" t="s">
        <v>12082</v>
      </c>
      <c r="G3879" s="6" t="s">
        <v>9582</v>
      </c>
      <c r="H3879" s="26" t="s">
        <v>13161</v>
      </c>
    </row>
    <row r="3880" spans="1:8" ht="25.5" x14ac:dyDescent="0.2">
      <c r="A3880" s="48" t="s">
        <v>13162</v>
      </c>
      <c r="B3880" s="48">
        <v>3901</v>
      </c>
      <c r="C3880" s="38" t="s">
        <v>13164</v>
      </c>
      <c r="D3880" s="6" t="s">
        <v>13129</v>
      </c>
      <c r="E3880" s="6">
        <v>2014</v>
      </c>
      <c r="F3880" s="14" t="s">
        <v>3280</v>
      </c>
      <c r="G3880" s="6" t="s">
        <v>9582</v>
      </c>
      <c r="H3880" s="26" t="s">
        <v>13163</v>
      </c>
    </row>
    <row r="3881" spans="1:8" ht="25.5" x14ac:dyDescent="0.2">
      <c r="A3881" s="48" t="s">
        <v>13165</v>
      </c>
      <c r="B3881" s="48">
        <v>3902</v>
      </c>
      <c r="C3881" s="38" t="s">
        <v>13167</v>
      </c>
      <c r="D3881" s="6" t="s">
        <v>12760</v>
      </c>
      <c r="E3881" s="6">
        <v>2014</v>
      </c>
      <c r="F3881" s="14" t="s">
        <v>13884</v>
      </c>
      <c r="G3881" s="6" t="s">
        <v>9582</v>
      </c>
      <c r="H3881" s="26" t="s">
        <v>13166</v>
      </c>
    </row>
    <row r="3882" spans="1:8" ht="38.25" x14ac:dyDescent="0.2">
      <c r="A3882" s="48" t="s">
        <v>13168</v>
      </c>
      <c r="B3882" s="48">
        <v>3903</v>
      </c>
      <c r="C3882" s="38" t="s">
        <v>13169</v>
      </c>
      <c r="D3882" s="6" t="s">
        <v>7169</v>
      </c>
      <c r="E3882" s="6">
        <v>2014</v>
      </c>
      <c r="F3882" s="14" t="s">
        <v>12634</v>
      </c>
      <c r="G3882" s="6" t="s">
        <v>9582</v>
      </c>
      <c r="H3882" s="26" t="s">
        <v>13170</v>
      </c>
    </row>
    <row r="3883" spans="1:8" ht="25.5" x14ac:dyDescent="0.2">
      <c r="A3883" s="48" t="s">
        <v>13188</v>
      </c>
      <c r="B3883" s="48">
        <v>3904</v>
      </c>
      <c r="C3883" s="38" t="s">
        <v>13191</v>
      </c>
      <c r="D3883" s="6" t="s">
        <v>13189</v>
      </c>
      <c r="E3883" s="6">
        <v>2014</v>
      </c>
      <c r="F3883" s="14" t="s">
        <v>1077</v>
      </c>
      <c r="G3883" s="6" t="s">
        <v>9582</v>
      </c>
      <c r="H3883" s="26" t="s">
        <v>13190</v>
      </c>
    </row>
    <row r="3884" spans="1:8" ht="51" x14ac:dyDescent="0.2">
      <c r="A3884" s="48" t="s">
        <v>13192</v>
      </c>
      <c r="B3884" s="48">
        <v>3905</v>
      </c>
      <c r="C3884" s="38" t="s">
        <v>13193</v>
      </c>
      <c r="D3884" s="6" t="s">
        <v>12468</v>
      </c>
      <c r="E3884" s="6">
        <v>2014</v>
      </c>
      <c r="F3884" s="14" t="s">
        <v>13883</v>
      </c>
      <c r="G3884" s="6" t="s">
        <v>9582</v>
      </c>
      <c r="H3884" s="26" t="s">
        <v>13194</v>
      </c>
    </row>
    <row r="3885" spans="1:8" ht="38.25" x14ac:dyDescent="0.2">
      <c r="A3885" s="48" t="s">
        <v>13195</v>
      </c>
      <c r="B3885" s="48">
        <v>3906</v>
      </c>
      <c r="C3885" s="38" t="s">
        <v>13196</v>
      </c>
      <c r="D3885" s="6" t="s">
        <v>7736</v>
      </c>
      <c r="E3885" s="6">
        <v>2014</v>
      </c>
      <c r="F3885" s="14" t="s">
        <v>1327</v>
      </c>
      <c r="G3885" s="6" t="s">
        <v>9582</v>
      </c>
      <c r="H3885" s="26" t="s">
        <v>13197</v>
      </c>
    </row>
    <row r="3886" spans="1:8" ht="51" x14ac:dyDescent="0.2">
      <c r="A3886" s="48" t="s">
        <v>13198</v>
      </c>
      <c r="B3886" s="48">
        <v>3907</v>
      </c>
      <c r="C3886" s="38" t="s">
        <v>13201</v>
      </c>
      <c r="D3886" s="6" t="s">
        <v>7736</v>
      </c>
      <c r="E3886" s="6">
        <v>2014</v>
      </c>
      <c r="F3886" s="14" t="s">
        <v>13199</v>
      </c>
      <c r="G3886" s="6" t="s">
        <v>9582</v>
      </c>
      <c r="H3886" s="26" t="s">
        <v>13200</v>
      </c>
    </row>
    <row r="3887" spans="1:8" ht="38.25" x14ac:dyDescent="0.2">
      <c r="A3887" s="48" t="s">
        <v>13202</v>
      </c>
      <c r="B3887" s="48">
        <v>3908</v>
      </c>
      <c r="C3887" s="38" t="s">
        <v>13203</v>
      </c>
      <c r="D3887" s="18" t="s">
        <v>13204</v>
      </c>
      <c r="E3887" s="6">
        <v>2014</v>
      </c>
      <c r="F3887" s="14" t="s">
        <v>12596</v>
      </c>
      <c r="G3887" s="6" t="s">
        <v>9582</v>
      </c>
      <c r="H3887" s="26" t="s">
        <v>13205</v>
      </c>
    </row>
    <row r="3888" spans="1:8" ht="25.5" x14ac:dyDescent="0.2">
      <c r="A3888" s="48" t="s">
        <v>13206</v>
      </c>
      <c r="B3888" s="48">
        <v>3909</v>
      </c>
      <c r="C3888" s="38" t="s">
        <v>13207</v>
      </c>
      <c r="D3888" s="6" t="s">
        <v>11250</v>
      </c>
      <c r="E3888" s="6">
        <v>2014</v>
      </c>
      <c r="F3888" s="14" t="s">
        <v>2100</v>
      </c>
      <c r="G3888" s="6" t="s">
        <v>9582</v>
      </c>
      <c r="H3888" s="26" t="s">
        <v>13208</v>
      </c>
    </row>
    <row r="3889" spans="1:8" ht="25.5" x14ac:dyDescent="0.2">
      <c r="A3889" s="48" t="s">
        <v>13209</v>
      </c>
      <c r="B3889" s="48">
        <v>3910</v>
      </c>
      <c r="C3889" s="38" t="s">
        <v>13210</v>
      </c>
      <c r="D3889" s="6" t="s">
        <v>2806</v>
      </c>
      <c r="E3889" s="6">
        <v>2014</v>
      </c>
      <c r="F3889" s="14" t="s">
        <v>12442</v>
      </c>
      <c r="G3889" s="6" t="s">
        <v>9582</v>
      </c>
      <c r="H3889" s="26" t="s">
        <v>13211</v>
      </c>
    </row>
    <row r="3890" spans="1:8" ht="25.5" x14ac:dyDescent="0.2">
      <c r="A3890" s="48" t="s">
        <v>13212</v>
      </c>
      <c r="B3890" s="48">
        <v>3911</v>
      </c>
      <c r="C3890" s="38" t="s">
        <v>13213</v>
      </c>
      <c r="D3890" s="6" t="s">
        <v>13214</v>
      </c>
      <c r="E3890" s="6">
        <v>2014</v>
      </c>
      <c r="F3890" s="14" t="s">
        <v>10376</v>
      </c>
      <c r="G3890" s="6" t="s">
        <v>9582</v>
      </c>
      <c r="H3890" s="26" t="s">
        <v>13215</v>
      </c>
    </row>
    <row r="3891" spans="1:8" ht="38.25" x14ac:dyDescent="0.2">
      <c r="A3891" s="48" t="s">
        <v>13216</v>
      </c>
      <c r="B3891" s="48">
        <v>3912</v>
      </c>
      <c r="C3891" s="38" t="s">
        <v>13217</v>
      </c>
      <c r="D3891" s="6" t="s">
        <v>7675</v>
      </c>
      <c r="E3891" s="6">
        <v>2014</v>
      </c>
      <c r="F3891" s="14" t="s">
        <v>5676</v>
      </c>
      <c r="G3891" s="6" t="s">
        <v>9582</v>
      </c>
      <c r="H3891" s="26" t="s">
        <v>13218</v>
      </c>
    </row>
    <row r="3892" spans="1:8" ht="25.5" x14ac:dyDescent="0.2">
      <c r="A3892" s="48" t="s">
        <v>13219</v>
      </c>
      <c r="B3892" s="48">
        <v>3913</v>
      </c>
      <c r="C3892" s="38" t="s">
        <v>13220</v>
      </c>
      <c r="D3892" s="6" t="s">
        <v>2806</v>
      </c>
      <c r="E3892" s="6">
        <v>2014</v>
      </c>
      <c r="F3892" s="14" t="s">
        <v>13221</v>
      </c>
      <c r="G3892" s="6" t="s">
        <v>9582</v>
      </c>
      <c r="H3892" s="26" t="s">
        <v>13222</v>
      </c>
    </row>
    <row r="3893" spans="1:8" ht="51" x14ac:dyDescent="0.2">
      <c r="A3893" s="48" t="s">
        <v>13223</v>
      </c>
      <c r="B3893" s="48">
        <v>3914</v>
      </c>
      <c r="C3893" s="38" t="s">
        <v>13225</v>
      </c>
      <c r="D3893" s="6" t="s">
        <v>7736</v>
      </c>
      <c r="E3893" s="6">
        <v>2014</v>
      </c>
      <c r="F3893" s="14" t="s">
        <v>13227</v>
      </c>
      <c r="G3893" s="6" t="s">
        <v>9582</v>
      </c>
      <c r="H3893" s="26" t="s">
        <v>13224</v>
      </c>
    </row>
    <row r="3894" spans="1:8" ht="51" x14ac:dyDescent="0.2">
      <c r="A3894" s="48" t="s">
        <v>13226</v>
      </c>
      <c r="B3894" s="48">
        <v>3915</v>
      </c>
      <c r="C3894" s="38" t="s">
        <v>13229</v>
      </c>
      <c r="D3894" s="6" t="s">
        <v>7738</v>
      </c>
      <c r="E3894" s="6">
        <v>2014</v>
      </c>
      <c r="F3894" s="14" t="s">
        <v>13231</v>
      </c>
      <c r="G3894" s="6" t="s">
        <v>9582</v>
      </c>
      <c r="H3894" s="26" t="s">
        <v>13228</v>
      </c>
    </row>
    <row r="3895" spans="1:8" ht="38.25" x14ac:dyDescent="0.2">
      <c r="A3895" s="48" t="s">
        <v>13230</v>
      </c>
      <c r="B3895" s="48">
        <v>3916</v>
      </c>
      <c r="C3895" s="38" t="s">
        <v>13233</v>
      </c>
      <c r="D3895" s="6" t="s">
        <v>13232</v>
      </c>
      <c r="E3895" s="6">
        <v>2014</v>
      </c>
      <c r="F3895" s="14" t="s">
        <v>12479</v>
      </c>
      <c r="G3895" s="6" t="s">
        <v>9582</v>
      </c>
      <c r="H3895" s="26" t="s">
        <v>13234</v>
      </c>
    </row>
    <row r="3896" spans="1:8" ht="25.5" x14ac:dyDescent="0.2">
      <c r="A3896" s="48" t="s">
        <v>13235</v>
      </c>
      <c r="B3896" s="48">
        <v>3917</v>
      </c>
      <c r="C3896" s="38" t="s">
        <v>13237</v>
      </c>
      <c r="D3896" s="6" t="s">
        <v>2806</v>
      </c>
      <c r="E3896" s="6">
        <v>2014</v>
      </c>
      <c r="F3896" s="14" t="s">
        <v>10529</v>
      </c>
      <c r="G3896" s="6" t="s">
        <v>9582</v>
      </c>
      <c r="H3896" s="26" t="s">
        <v>13236</v>
      </c>
    </row>
    <row r="3897" spans="1:8" ht="51" x14ac:dyDescent="0.2">
      <c r="A3897" s="48" t="s">
        <v>13238</v>
      </c>
      <c r="B3897" s="48">
        <v>3918</v>
      </c>
      <c r="C3897" s="38" t="s">
        <v>13240</v>
      </c>
      <c r="D3897" s="6" t="s">
        <v>2806</v>
      </c>
      <c r="E3897" s="6">
        <v>2014</v>
      </c>
      <c r="F3897" s="14" t="s">
        <v>13239</v>
      </c>
      <c r="G3897" s="6" t="s">
        <v>9582</v>
      </c>
      <c r="H3897" s="26" t="s">
        <v>13241</v>
      </c>
    </row>
    <row r="3898" spans="1:8" ht="38.25" x14ac:dyDescent="0.2">
      <c r="A3898" s="48" t="s">
        <v>13242</v>
      </c>
      <c r="B3898" s="48">
        <v>3919</v>
      </c>
      <c r="C3898" s="38" t="s">
        <v>13243</v>
      </c>
      <c r="D3898" s="6" t="s">
        <v>13232</v>
      </c>
      <c r="E3898" s="6">
        <v>2014</v>
      </c>
      <c r="F3898" s="14" t="s">
        <v>12479</v>
      </c>
      <c r="G3898" s="6" t="s">
        <v>9582</v>
      </c>
      <c r="H3898" s="26" t="s">
        <v>13244</v>
      </c>
    </row>
    <row r="3899" spans="1:8" ht="38.25" x14ac:dyDescent="0.2">
      <c r="A3899" s="48" t="s">
        <v>13245</v>
      </c>
      <c r="B3899" s="48">
        <v>3920</v>
      </c>
      <c r="C3899" s="38" t="s">
        <v>13246</v>
      </c>
      <c r="D3899" s="6" t="s">
        <v>13232</v>
      </c>
      <c r="E3899" s="6">
        <v>2014</v>
      </c>
      <c r="F3899" s="14" t="s">
        <v>12306</v>
      </c>
      <c r="G3899" s="6" t="s">
        <v>9582</v>
      </c>
      <c r="H3899" s="26" t="s">
        <v>13247</v>
      </c>
    </row>
    <row r="3900" spans="1:8" ht="38.25" x14ac:dyDescent="0.2">
      <c r="A3900" s="48" t="s">
        <v>13248</v>
      </c>
      <c r="B3900" s="48">
        <v>3921</v>
      </c>
      <c r="C3900" s="38" t="s">
        <v>13249</v>
      </c>
      <c r="D3900" s="6" t="s">
        <v>2806</v>
      </c>
      <c r="E3900" s="6">
        <v>2014</v>
      </c>
      <c r="F3900" s="14" t="s">
        <v>13250</v>
      </c>
      <c r="G3900" s="6" t="s">
        <v>9582</v>
      </c>
      <c r="H3900" s="26" t="s">
        <v>13251</v>
      </c>
    </row>
    <row r="3901" spans="1:8" ht="51" x14ac:dyDescent="0.2">
      <c r="A3901" s="48" t="s">
        <v>13252</v>
      </c>
      <c r="B3901" s="48">
        <v>3922</v>
      </c>
      <c r="C3901" s="38" t="s">
        <v>13254</v>
      </c>
      <c r="D3901" s="6" t="s">
        <v>10555</v>
      </c>
      <c r="E3901" s="6">
        <v>2014</v>
      </c>
      <c r="F3901" s="14" t="s">
        <v>13253</v>
      </c>
      <c r="G3901" s="6" t="s">
        <v>9582</v>
      </c>
      <c r="H3901" s="26" t="s">
        <v>13255</v>
      </c>
    </row>
    <row r="3902" spans="1:8" ht="38.25" x14ac:dyDescent="0.2">
      <c r="A3902" s="48" t="s">
        <v>13256</v>
      </c>
      <c r="B3902" s="48">
        <v>3923</v>
      </c>
      <c r="C3902" s="38" t="s">
        <v>13257</v>
      </c>
      <c r="D3902" s="6" t="s">
        <v>13260</v>
      </c>
      <c r="E3902" s="6">
        <v>2014</v>
      </c>
      <c r="F3902" s="14" t="s">
        <v>4536</v>
      </c>
      <c r="G3902" s="6" t="s">
        <v>9582</v>
      </c>
      <c r="H3902" s="26" t="s">
        <v>13258</v>
      </c>
    </row>
    <row r="3903" spans="1:8" ht="38.25" x14ac:dyDescent="0.2">
      <c r="A3903" s="48" t="s">
        <v>13259</v>
      </c>
      <c r="B3903" s="48">
        <v>3924</v>
      </c>
      <c r="C3903" s="38" t="s">
        <v>13261</v>
      </c>
      <c r="D3903" s="6" t="s">
        <v>2806</v>
      </c>
      <c r="E3903" s="6">
        <v>2014</v>
      </c>
      <c r="F3903" s="14" t="s">
        <v>4536</v>
      </c>
      <c r="G3903" s="6" t="s">
        <v>9582</v>
      </c>
      <c r="H3903" s="26" t="s">
        <v>13262</v>
      </c>
    </row>
    <row r="3904" spans="1:8" ht="38.25" x14ac:dyDescent="0.2">
      <c r="A3904" s="48" t="s">
        <v>13263</v>
      </c>
      <c r="B3904" s="48">
        <v>3925</v>
      </c>
      <c r="C3904" s="38" t="s">
        <v>13264</v>
      </c>
      <c r="D3904" s="6" t="s">
        <v>7169</v>
      </c>
      <c r="E3904" s="6">
        <v>2014</v>
      </c>
      <c r="F3904" s="14" t="s">
        <v>13265</v>
      </c>
      <c r="G3904" s="6" t="s">
        <v>9582</v>
      </c>
      <c r="H3904" s="26" t="s">
        <v>13266</v>
      </c>
    </row>
    <row r="3905" spans="1:8" ht="25.5" x14ac:dyDescent="0.2">
      <c r="A3905" s="48" t="s">
        <v>13267</v>
      </c>
      <c r="B3905" s="48">
        <v>3926</v>
      </c>
      <c r="C3905" s="38" t="s">
        <v>13270</v>
      </c>
      <c r="D3905" s="6" t="s">
        <v>13268</v>
      </c>
      <c r="E3905" s="6">
        <v>2015</v>
      </c>
      <c r="F3905" s="14" t="s">
        <v>9663</v>
      </c>
      <c r="G3905" s="6" t="s">
        <v>9582</v>
      </c>
      <c r="H3905" s="26" t="s">
        <v>13269</v>
      </c>
    </row>
    <row r="3906" spans="1:8" ht="51" x14ac:dyDescent="0.2">
      <c r="A3906" s="48" t="s">
        <v>13271</v>
      </c>
      <c r="B3906" s="48">
        <v>3927</v>
      </c>
      <c r="C3906" s="38" t="s">
        <v>13272</v>
      </c>
      <c r="D3906" s="6" t="s">
        <v>12215</v>
      </c>
      <c r="E3906" s="6">
        <v>2015</v>
      </c>
      <c r="F3906" s="14" t="s">
        <v>12024</v>
      </c>
      <c r="G3906" s="6" t="s">
        <v>9582</v>
      </c>
      <c r="H3906" s="26" t="s">
        <v>13273</v>
      </c>
    </row>
    <row r="3907" spans="1:8" ht="25.5" x14ac:dyDescent="0.2">
      <c r="A3907" s="48" t="s">
        <v>13274</v>
      </c>
      <c r="B3907" s="48">
        <v>3928</v>
      </c>
      <c r="C3907" s="38" t="s">
        <v>13275</v>
      </c>
      <c r="D3907" s="6" t="s">
        <v>13276</v>
      </c>
      <c r="E3907" s="6">
        <v>2015</v>
      </c>
      <c r="F3907" s="14" t="s">
        <v>12830</v>
      </c>
      <c r="G3907" s="6" t="s">
        <v>9582</v>
      </c>
      <c r="H3907" s="26" t="s">
        <v>13277</v>
      </c>
    </row>
    <row r="3908" spans="1:8" ht="33.75" x14ac:dyDescent="0.2">
      <c r="A3908" s="48" t="s">
        <v>13278</v>
      </c>
      <c r="B3908" s="48">
        <v>3929</v>
      </c>
      <c r="C3908" s="38" t="s">
        <v>13279</v>
      </c>
      <c r="D3908" s="6" t="s">
        <v>7169</v>
      </c>
      <c r="E3908" s="6">
        <v>2015</v>
      </c>
      <c r="F3908" s="14" t="s">
        <v>6430</v>
      </c>
      <c r="G3908" s="6" t="s">
        <v>9582</v>
      </c>
      <c r="H3908" s="26" t="s">
        <v>13280</v>
      </c>
    </row>
    <row r="3909" spans="1:8" ht="38.25" x14ac:dyDescent="0.2">
      <c r="A3909" s="48" t="s">
        <v>13281</v>
      </c>
      <c r="B3909" s="48">
        <v>3930</v>
      </c>
      <c r="C3909" s="38" t="s">
        <v>13282</v>
      </c>
      <c r="D3909" s="6" t="s">
        <v>7169</v>
      </c>
      <c r="E3909" s="6">
        <v>2015</v>
      </c>
      <c r="F3909" s="14" t="s">
        <v>13283</v>
      </c>
      <c r="G3909" s="6" t="s">
        <v>9582</v>
      </c>
      <c r="H3909" s="26" t="s">
        <v>13284</v>
      </c>
    </row>
    <row r="3910" spans="1:8" ht="25.5" x14ac:dyDescent="0.2">
      <c r="A3910" s="48" t="s">
        <v>13285</v>
      </c>
      <c r="B3910" s="48">
        <v>3931</v>
      </c>
      <c r="C3910" s="38" t="s">
        <v>13286</v>
      </c>
      <c r="D3910" s="6" t="s">
        <v>7736</v>
      </c>
      <c r="E3910" s="6">
        <v>2015</v>
      </c>
      <c r="F3910" s="14" t="s">
        <v>1327</v>
      </c>
      <c r="G3910" s="6" t="s">
        <v>9582</v>
      </c>
      <c r="H3910" s="26" t="s">
        <v>13287</v>
      </c>
    </row>
    <row r="3911" spans="1:8" ht="38.25" x14ac:dyDescent="0.2">
      <c r="A3911" s="48" t="s">
        <v>13288</v>
      </c>
      <c r="B3911" s="48">
        <v>3932</v>
      </c>
      <c r="C3911" s="38" t="s">
        <v>13289</v>
      </c>
      <c r="D3911" s="6" t="s">
        <v>51</v>
      </c>
      <c r="E3911" s="6">
        <v>2015</v>
      </c>
      <c r="F3911" s="14" t="s">
        <v>13290</v>
      </c>
      <c r="G3911" s="6" t="s">
        <v>9582</v>
      </c>
      <c r="H3911" s="26" t="s">
        <v>13291</v>
      </c>
    </row>
    <row r="3912" spans="1:8" ht="38.25" x14ac:dyDescent="0.2">
      <c r="A3912" s="48" t="s">
        <v>13292</v>
      </c>
      <c r="B3912" s="48">
        <v>3933</v>
      </c>
      <c r="C3912" s="38" t="s">
        <v>13295</v>
      </c>
      <c r="D3912" s="6" t="s">
        <v>12859</v>
      </c>
      <c r="E3912" s="6">
        <v>2015</v>
      </c>
      <c r="F3912" s="14" t="s">
        <v>13293</v>
      </c>
      <c r="G3912" s="6" t="s">
        <v>9582</v>
      </c>
      <c r="H3912" s="26" t="s">
        <v>13294</v>
      </c>
    </row>
    <row r="3913" spans="1:8" ht="25.5" x14ac:dyDescent="0.2">
      <c r="A3913" s="48" t="s">
        <v>13296</v>
      </c>
      <c r="B3913" s="48">
        <v>3934</v>
      </c>
      <c r="C3913" s="38" t="s">
        <v>13297</v>
      </c>
      <c r="D3913" s="6" t="s">
        <v>7169</v>
      </c>
      <c r="E3913" s="6">
        <v>2015</v>
      </c>
      <c r="F3913" s="14" t="s">
        <v>3019</v>
      </c>
      <c r="G3913" s="6" t="s">
        <v>9582</v>
      </c>
      <c r="H3913" s="26" t="s">
        <v>13298</v>
      </c>
    </row>
    <row r="3914" spans="1:8" ht="51" x14ac:dyDescent="0.2">
      <c r="A3914" s="48" t="s">
        <v>13299</v>
      </c>
      <c r="B3914" s="48">
        <v>3935</v>
      </c>
      <c r="C3914" s="38" t="s">
        <v>13301</v>
      </c>
      <c r="D3914" s="6" t="s">
        <v>2806</v>
      </c>
      <c r="E3914" s="6">
        <v>2015</v>
      </c>
      <c r="F3914" s="14" t="s">
        <v>12589</v>
      </c>
      <c r="G3914" s="6" t="s">
        <v>9582</v>
      </c>
      <c r="H3914" s="26" t="s">
        <v>13300</v>
      </c>
    </row>
    <row r="3915" spans="1:8" ht="25.5" x14ac:dyDescent="0.2">
      <c r="A3915" s="48" t="s">
        <v>13351</v>
      </c>
      <c r="B3915" s="48">
        <v>3936</v>
      </c>
      <c r="C3915" s="38" t="s">
        <v>13302</v>
      </c>
      <c r="D3915" s="6" t="s">
        <v>7736</v>
      </c>
      <c r="E3915" s="6">
        <v>2015</v>
      </c>
      <c r="F3915" s="14" t="s">
        <v>1327</v>
      </c>
      <c r="G3915" s="6" t="s">
        <v>9582</v>
      </c>
      <c r="H3915" s="26" t="s">
        <v>13303</v>
      </c>
    </row>
    <row r="3916" spans="1:8" ht="51" x14ac:dyDescent="0.2">
      <c r="A3916" s="48" t="s">
        <v>13352</v>
      </c>
      <c r="B3916" s="48">
        <v>3937</v>
      </c>
      <c r="C3916" s="38" t="s">
        <v>13307</v>
      </c>
      <c r="D3916" s="6" t="s">
        <v>13305</v>
      </c>
      <c r="E3916" s="6">
        <v>2015</v>
      </c>
      <c r="F3916" s="14" t="s">
        <v>13304</v>
      </c>
      <c r="G3916" s="6" t="s">
        <v>9582</v>
      </c>
      <c r="H3916" s="26" t="s">
        <v>13306</v>
      </c>
    </row>
    <row r="3917" spans="1:8" ht="51" x14ac:dyDescent="0.2">
      <c r="A3917" s="48" t="s">
        <v>13308</v>
      </c>
      <c r="B3917" s="48">
        <v>3938</v>
      </c>
      <c r="C3917" s="38" t="s">
        <v>13309</v>
      </c>
      <c r="D3917" s="6" t="s">
        <v>7169</v>
      </c>
      <c r="E3917" s="6">
        <v>2015</v>
      </c>
      <c r="F3917" s="14" t="s">
        <v>3019</v>
      </c>
      <c r="G3917" s="6" t="s">
        <v>9582</v>
      </c>
      <c r="H3917" s="26" t="s">
        <v>13310</v>
      </c>
    </row>
    <row r="3918" spans="1:8" ht="25.5" x14ac:dyDescent="0.2">
      <c r="A3918" s="48" t="s">
        <v>13311</v>
      </c>
      <c r="B3918" s="48">
        <v>3939</v>
      </c>
      <c r="C3918" s="38" t="s">
        <v>13312</v>
      </c>
      <c r="D3918" s="6" t="s">
        <v>11250</v>
      </c>
      <c r="E3918" s="6">
        <v>2015</v>
      </c>
      <c r="F3918" s="14" t="s">
        <v>12668</v>
      </c>
      <c r="G3918" s="6" t="s">
        <v>9582</v>
      </c>
      <c r="H3918" s="26" t="s">
        <v>13313</v>
      </c>
    </row>
    <row r="3919" spans="1:8" ht="25.5" x14ac:dyDescent="0.2">
      <c r="A3919" s="48" t="s">
        <v>13314</v>
      </c>
      <c r="B3919" s="48">
        <v>3940</v>
      </c>
      <c r="C3919" s="38" t="s">
        <v>13316</v>
      </c>
      <c r="D3919" s="6" t="s">
        <v>13276</v>
      </c>
      <c r="E3919" s="6">
        <v>2015</v>
      </c>
      <c r="F3919" s="14" t="s">
        <v>12830</v>
      </c>
      <c r="G3919" s="6" t="s">
        <v>9582</v>
      </c>
      <c r="H3919" s="26" t="s">
        <v>13315</v>
      </c>
    </row>
    <row r="3920" spans="1:8" ht="51" x14ac:dyDescent="0.2">
      <c r="A3920" s="48" t="s">
        <v>13317</v>
      </c>
      <c r="B3920" s="48">
        <v>3941</v>
      </c>
      <c r="C3920" s="38" t="s">
        <v>13318</v>
      </c>
      <c r="D3920" s="6" t="s">
        <v>13047</v>
      </c>
      <c r="E3920" s="6">
        <v>2015</v>
      </c>
      <c r="F3920" s="14" t="s">
        <v>3280</v>
      </c>
      <c r="G3920" s="6" t="s">
        <v>9582</v>
      </c>
      <c r="H3920" s="26" t="s">
        <v>13319</v>
      </c>
    </row>
    <row r="3921" spans="1:8" ht="25.5" x14ac:dyDescent="0.2">
      <c r="A3921" s="48" t="s">
        <v>13320</v>
      </c>
      <c r="B3921" s="48">
        <v>3942</v>
      </c>
      <c r="C3921" s="38" t="s">
        <v>13321</v>
      </c>
      <c r="D3921" s="6" t="s">
        <v>11250</v>
      </c>
      <c r="E3921" s="6">
        <v>2015</v>
      </c>
      <c r="F3921" s="14" t="s">
        <v>7774</v>
      </c>
      <c r="G3921" s="6" t="s">
        <v>9582</v>
      </c>
      <c r="H3921" s="26" t="s">
        <v>13322</v>
      </c>
    </row>
    <row r="3922" spans="1:8" ht="38.25" x14ac:dyDescent="0.2">
      <c r="A3922" s="48" t="s">
        <v>13323</v>
      </c>
      <c r="B3922" s="48">
        <v>3943</v>
      </c>
      <c r="C3922" s="38" t="s">
        <v>13324</v>
      </c>
      <c r="D3922" s="6" t="s">
        <v>13325</v>
      </c>
      <c r="E3922" s="6">
        <v>2015</v>
      </c>
      <c r="F3922" s="14" t="s">
        <v>5607</v>
      </c>
      <c r="G3922" s="6" t="s">
        <v>9582</v>
      </c>
      <c r="H3922" s="26" t="s">
        <v>13326</v>
      </c>
    </row>
    <row r="3923" spans="1:8" ht="33.75" x14ac:dyDescent="0.2">
      <c r="A3923" s="48" t="s">
        <v>13327</v>
      </c>
      <c r="B3923" s="48">
        <v>3944</v>
      </c>
      <c r="C3923" s="38" t="s">
        <v>13328</v>
      </c>
      <c r="D3923" s="6" t="s">
        <v>7169</v>
      </c>
      <c r="E3923" s="6">
        <v>2015</v>
      </c>
      <c r="F3923" s="14" t="s">
        <v>6430</v>
      </c>
      <c r="G3923" s="6" t="s">
        <v>9582</v>
      </c>
      <c r="H3923" s="26" t="s">
        <v>13329</v>
      </c>
    </row>
    <row r="3924" spans="1:8" ht="25.5" x14ac:dyDescent="0.2">
      <c r="A3924" s="48" t="s">
        <v>13330</v>
      </c>
      <c r="B3924" s="48">
        <v>3945</v>
      </c>
      <c r="C3924" s="38" t="s">
        <v>13331</v>
      </c>
      <c r="D3924" s="6" t="s">
        <v>7738</v>
      </c>
      <c r="E3924" s="6">
        <v>2015</v>
      </c>
      <c r="F3924" s="14" t="s">
        <v>6113</v>
      </c>
      <c r="G3924" s="6" t="s">
        <v>9582</v>
      </c>
      <c r="H3924" s="26" t="s">
        <v>13332</v>
      </c>
    </row>
    <row r="3925" spans="1:8" ht="51" x14ac:dyDescent="0.2">
      <c r="A3925" s="48" t="s">
        <v>13333</v>
      </c>
      <c r="B3925" s="48">
        <v>3946</v>
      </c>
      <c r="C3925" s="38" t="s">
        <v>13334</v>
      </c>
      <c r="D3925" s="6" t="s">
        <v>11301</v>
      </c>
      <c r="E3925" s="6">
        <v>2015</v>
      </c>
      <c r="F3925" s="14" t="s">
        <v>13335</v>
      </c>
      <c r="G3925" s="6" t="s">
        <v>9582</v>
      </c>
      <c r="H3925" s="26" t="s">
        <v>13336</v>
      </c>
    </row>
    <row r="3926" spans="1:8" ht="76.5" x14ac:dyDescent="0.2">
      <c r="A3926" s="48" t="s">
        <v>13337</v>
      </c>
      <c r="B3926" s="48">
        <v>3947</v>
      </c>
      <c r="C3926" s="38" t="s">
        <v>13338</v>
      </c>
      <c r="D3926" s="6" t="s">
        <v>7675</v>
      </c>
      <c r="E3926" s="6">
        <v>2015</v>
      </c>
      <c r="F3926" s="14" t="s">
        <v>13339</v>
      </c>
      <c r="G3926" s="6" t="s">
        <v>9582</v>
      </c>
      <c r="H3926" s="26" t="s">
        <v>13340</v>
      </c>
    </row>
    <row r="3927" spans="1:8" ht="38.25" x14ac:dyDescent="0.2">
      <c r="A3927" s="48" t="s">
        <v>13341</v>
      </c>
      <c r="B3927" s="48">
        <v>3948</v>
      </c>
      <c r="C3927" s="38" t="s">
        <v>13342</v>
      </c>
      <c r="D3927" s="6" t="s">
        <v>7736</v>
      </c>
      <c r="E3927" s="6">
        <v>2015</v>
      </c>
      <c r="F3927" s="14" t="s">
        <v>10398</v>
      </c>
      <c r="G3927" s="6" t="s">
        <v>9582</v>
      </c>
      <c r="H3927" s="26" t="s">
        <v>13343</v>
      </c>
    </row>
    <row r="3928" spans="1:8" ht="25.5" x14ac:dyDescent="0.2">
      <c r="A3928" s="48" t="s">
        <v>13344</v>
      </c>
      <c r="B3928" s="48">
        <v>3949</v>
      </c>
      <c r="C3928" s="38" t="s">
        <v>13347</v>
      </c>
      <c r="D3928" s="6" t="s">
        <v>13345</v>
      </c>
      <c r="E3928" s="6">
        <v>2015</v>
      </c>
      <c r="F3928" s="14" t="s">
        <v>6065</v>
      </c>
      <c r="G3928" s="6" t="s">
        <v>9582</v>
      </c>
      <c r="H3928" s="26" t="s">
        <v>13346</v>
      </c>
    </row>
    <row r="3929" spans="1:8" ht="51" x14ac:dyDescent="0.2">
      <c r="A3929" s="48" t="s">
        <v>13348</v>
      </c>
      <c r="B3929" s="48">
        <v>3950</v>
      </c>
      <c r="C3929" s="38" t="s">
        <v>13349</v>
      </c>
      <c r="D3929" s="6" t="s">
        <v>13047</v>
      </c>
      <c r="E3929" s="6">
        <v>2015</v>
      </c>
      <c r="F3929" s="14" t="s">
        <v>2618</v>
      </c>
      <c r="G3929" s="6" t="s">
        <v>9582</v>
      </c>
      <c r="H3929" s="26" t="s">
        <v>13350</v>
      </c>
    </row>
    <row r="3930" spans="1:8" ht="38.25" x14ac:dyDescent="0.2">
      <c r="A3930" s="48" t="s">
        <v>13380</v>
      </c>
      <c r="B3930" s="48">
        <v>3951</v>
      </c>
      <c r="C3930" s="38" t="s">
        <v>13381</v>
      </c>
      <c r="D3930" s="6" t="s">
        <v>13047</v>
      </c>
      <c r="E3930" s="6">
        <v>2015</v>
      </c>
      <c r="F3930" s="14" t="s">
        <v>2618</v>
      </c>
      <c r="G3930" s="6" t="s">
        <v>9582</v>
      </c>
      <c r="H3930" s="26" t="s">
        <v>13386</v>
      </c>
    </row>
    <row r="3931" spans="1:8" ht="38.25" x14ac:dyDescent="0.2">
      <c r="A3931" s="48" t="s">
        <v>13356</v>
      </c>
      <c r="B3931" s="48">
        <v>3952</v>
      </c>
      <c r="C3931" s="38" t="s">
        <v>13357</v>
      </c>
      <c r="D3931" s="6" t="s">
        <v>12468</v>
      </c>
      <c r="E3931" s="6">
        <v>2015</v>
      </c>
      <c r="F3931" s="14" t="s">
        <v>2457</v>
      </c>
      <c r="G3931" s="6" t="s">
        <v>9582</v>
      </c>
      <c r="H3931" s="26" t="s">
        <v>13358</v>
      </c>
    </row>
    <row r="3932" spans="1:8" ht="33.75" x14ac:dyDescent="0.2">
      <c r="A3932" s="48" t="s">
        <v>13382</v>
      </c>
      <c r="B3932" s="48">
        <v>3953</v>
      </c>
      <c r="C3932" s="38" t="s">
        <v>13384</v>
      </c>
      <c r="D3932" s="6" t="s">
        <v>13383</v>
      </c>
      <c r="E3932" s="6">
        <v>2015</v>
      </c>
      <c r="F3932" s="14" t="s">
        <v>2457</v>
      </c>
      <c r="G3932" s="6" t="s">
        <v>9582</v>
      </c>
      <c r="H3932" s="26" t="s">
        <v>13385</v>
      </c>
    </row>
    <row r="3933" spans="1:8" ht="25.5" x14ac:dyDescent="0.2">
      <c r="A3933" s="48" t="s">
        <v>13359</v>
      </c>
      <c r="B3933" s="48">
        <v>3954</v>
      </c>
      <c r="C3933" s="38" t="s">
        <v>13360</v>
      </c>
      <c r="D3933" s="6" t="s">
        <v>7169</v>
      </c>
      <c r="E3933" s="6">
        <v>2015</v>
      </c>
      <c r="F3933" s="14" t="s">
        <v>13361</v>
      </c>
      <c r="G3933" s="6" t="s">
        <v>9582</v>
      </c>
      <c r="H3933" s="26" t="s">
        <v>13362</v>
      </c>
    </row>
    <row r="3934" spans="1:8" ht="25.5" x14ac:dyDescent="0.2">
      <c r="A3934" s="48" t="s">
        <v>11325</v>
      </c>
      <c r="B3934" s="48">
        <v>3955</v>
      </c>
      <c r="C3934" s="38" t="s">
        <v>13363</v>
      </c>
      <c r="D3934" s="6" t="s">
        <v>7618</v>
      </c>
      <c r="E3934" s="6">
        <v>2015</v>
      </c>
      <c r="F3934" s="14" t="s">
        <v>5832</v>
      </c>
      <c r="G3934" s="6" t="s">
        <v>9582</v>
      </c>
      <c r="H3934" s="26" t="s">
        <v>13364</v>
      </c>
    </row>
    <row r="3935" spans="1:8" ht="33.75" x14ac:dyDescent="0.2">
      <c r="A3935" s="48" t="s">
        <v>13365</v>
      </c>
      <c r="B3935" s="48">
        <v>3956</v>
      </c>
      <c r="C3935" s="38" t="s">
        <v>13367</v>
      </c>
      <c r="D3935" s="6" t="s">
        <v>7675</v>
      </c>
      <c r="E3935" s="6">
        <v>2015</v>
      </c>
      <c r="F3935" s="14" t="s">
        <v>1555</v>
      </c>
      <c r="G3935" s="6" t="s">
        <v>9582</v>
      </c>
      <c r="H3935" s="26" t="s">
        <v>13366</v>
      </c>
    </row>
    <row r="3936" spans="1:8" ht="51" x14ac:dyDescent="0.2">
      <c r="A3936" s="48" t="s">
        <v>13368</v>
      </c>
      <c r="B3936" s="48">
        <v>3957</v>
      </c>
      <c r="C3936" s="38" t="s">
        <v>13371</v>
      </c>
      <c r="D3936" s="6" t="s">
        <v>13370</v>
      </c>
      <c r="E3936" s="6">
        <v>2015</v>
      </c>
      <c r="F3936" s="14" t="s">
        <v>13369</v>
      </c>
      <c r="G3936" s="6" t="s">
        <v>9582</v>
      </c>
      <c r="H3936" s="26" t="s">
        <v>13372</v>
      </c>
    </row>
    <row r="3937" spans="1:8" ht="33.75" x14ac:dyDescent="0.2">
      <c r="A3937" s="48" t="s">
        <v>13373</v>
      </c>
      <c r="B3937" s="48">
        <v>3958</v>
      </c>
      <c r="C3937" s="38" t="s">
        <v>13376</v>
      </c>
      <c r="D3937" s="6" t="s">
        <v>13374</v>
      </c>
      <c r="E3937" s="6">
        <v>2015</v>
      </c>
      <c r="F3937" s="14" t="s">
        <v>9663</v>
      </c>
      <c r="G3937" s="6" t="s">
        <v>9582</v>
      </c>
      <c r="H3937" s="26" t="s">
        <v>13375</v>
      </c>
    </row>
    <row r="3938" spans="1:8" ht="38.25" x14ac:dyDescent="0.2">
      <c r="A3938" s="48" t="s">
        <v>13377</v>
      </c>
      <c r="B3938" s="48">
        <v>3959</v>
      </c>
      <c r="C3938" s="38" t="s">
        <v>13379</v>
      </c>
      <c r="D3938" s="6" t="s">
        <v>7736</v>
      </c>
      <c r="E3938" s="6">
        <v>2015</v>
      </c>
      <c r="F3938" s="14" t="s">
        <v>1327</v>
      </c>
      <c r="G3938" s="6" t="s">
        <v>9582</v>
      </c>
      <c r="H3938" s="26" t="s">
        <v>13378</v>
      </c>
    </row>
    <row r="3939" spans="1:8" ht="25.5" x14ac:dyDescent="0.2">
      <c r="A3939" s="48" t="s">
        <v>13387</v>
      </c>
      <c r="B3939" s="48">
        <v>3960</v>
      </c>
      <c r="C3939" s="38" t="s">
        <v>13389</v>
      </c>
      <c r="D3939" s="6" t="s">
        <v>13388</v>
      </c>
      <c r="E3939" s="6">
        <v>2015</v>
      </c>
      <c r="F3939" s="14" t="s">
        <v>4536</v>
      </c>
      <c r="G3939" s="6" t="s">
        <v>9582</v>
      </c>
      <c r="H3939" s="26" t="s">
        <v>13390</v>
      </c>
    </row>
    <row r="3940" spans="1:8" ht="25.5" x14ac:dyDescent="0.2">
      <c r="A3940" s="48" t="s">
        <v>13391</v>
      </c>
      <c r="B3940" s="48">
        <v>3961</v>
      </c>
      <c r="C3940" s="38" t="s">
        <v>13392</v>
      </c>
      <c r="D3940" s="6" t="s">
        <v>2806</v>
      </c>
      <c r="E3940" s="6">
        <v>2015</v>
      </c>
      <c r="F3940" s="14" t="s">
        <v>2648</v>
      </c>
      <c r="G3940" s="6" t="s">
        <v>9582</v>
      </c>
      <c r="H3940" s="26" t="s">
        <v>13393</v>
      </c>
    </row>
    <row r="3941" spans="1:8" ht="51" x14ac:dyDescent="0.2">
      <c r="A3941" s="48" t="s">
        <v>13394</v>
      </c>
      <c r="B3941" s="48">
        <v>3962</v>
      </c>
      <c r="C3941" s="38" t="s">
        <v>13397</v>
      </c>
      <c r="D3941" s="6" t="s">
        <v>13396</v>
      </c>
      <c r="E3941" s="6">
        <v>2015</v>
      </c>
      <c r="F3941" s="14" t="s">
        <v>13395</v>
      </c>
      <c r="G3941" s="6" t="s">
        <v>9582</v>
      </c>
      <c r="H3941" s="26" t="s">
        <v>13398</v>
      </c>
    </row>
    <row r="3942" spans="1:8" ht="38.25" x14ac:dyDescent="0.2">
      <c r="A3942" s="48" t="s">
        <v>13399</v>
      </c>
      <c r="B3942" s="48">
        <v>3963</v>
      </c>
      <c r="C3942" s="38" t="s">
        <v>13402</v>
      </c>
      <c r="D3942" s="6" t="s">
        <v>2806</v>
      </c>
      <c r="E3942" s="6">
        <v>2015</v>
      </c>
      <c r="F3942" s="14" t="s">
        <v>13400</v>
      </c>
      <c r="G3942" s="6" t="s">
        <v>9582</v>
      </c>
      <c r="H3942" s="26" t="s">
        <v>13401</v>
      </c>
    </row>
    <row r="3943" spans="1:8" ht="45" x14ac:dyDescent="0.2">
      <c r="A3943" s="48" t="s">
        <v>13403</v>
      </c>
      <c r="B3943" s="48">
        <v>3964</v>
      </c>
      <c r="C3943" s="38" t="s">
        <v>13404</v>
      </c>
      <c r="D3943" s="6" t="s">
        <v>7736</v>
      </c>
      <c r="E3943" s="6">
        <v>2015</v>
      </c>
      <c r="F3943" s="14" t="s">
        <v>12707</v>
      </c>
      <c r="G3943" s="6" t="s">
        <v>9582</v>
      </c>
      <c r="H3943" s="26" t="s">
        <v>13405</v>
      </c>
    </row>
    <row r="3944" spans="1:8" ht="51" x14ac:dyDescent="0.2">
      <c r="A3944" s="48" t="s">
        <v>13406</v>
      </c>
      <c r="B3944" s="48">
        <v>3965</v>
      </c>
      <c r="C3944" s="38" t="s">
        <v>13409</v>
      </c>
      <c r="D3944" s="6" t="s">
        <v>7738</v>
      </c>
      <c r="E3944" s="6">
        <v>2015</v>
      </c>
      <c r="F3944" s="14" t="s">
        <v>13407</v>
      </c>
      <c r="G3944" s="6" t="s">
        <v>9582</v>
      </c>
      <c r="H3944" s="26" t="s">
        <v>13408</v>
      </c>
    </row>
    <row r="3945" spans="1:8" ht="38.25" x14ac:dyDescent="0.2">
      <c r="A3945" s="48" t="s">
        <v>13410</v>
      </c>
      <c r="B3945" s="48">
        <v>3966</v>
      </c>
      <c r="C3945" s="38" t="s">
        <v>13412</v>
      </c>
      <c r="D3945" s="6" t="s">
        <v>2806</v>
      </c>
      <c r="E3945" s="6">
        <v>2015</v>
      </c>
      <c r="F3945" s="14" t="s">
        <v>2648</v>
      </c>
      <c r="G3945" s="6" t="s">
        <v>9582</v>
      </c>
      <c r="H3945" s="26" t="s">
        <v>13411</v>
      </c>
    </row>
    <row r="3946" spans="1:8" ht="25.5" x14ac:dyDescent="0.2">
      <c r="A3946" s="48" t="s">
        <v>13413</v>
      </c>
      <c r="B3946" s="48">
        <v>3967</v>
      </c>
      <c r="C3946" s="38" t="s">
        <v>13414</v>
      </c>
      <c r="D3946" s="6" t="s">
        <v>7738</v>
      </c>
      <c r="E3946" s="6">
        <v>2015</v>
      </c>
      <c r="F3946" s="14" t="s">
        <v>3694</v>
      </c>
      <c r="G3946" s="6" t="s">
        <v>9582</v>
      </c>
      <c r="H3946" s="26" t="s">
        <v>13415</v>
      </c>
    </row>
    <row r="3947" spans="1:8" ht="25.5" x14ac:dyDescent="0.2">
      <c r="A3947" s="48" t="s">
        <v>13416</v>
      </c>
      <c r="B3947" s="48">
        <v>3968</v>
      </c>
      <c r="C3947" s="38" t="s">
        <v>13418</v>
      </c>
      <c r="D3947" s="6" t="s">
        <v>2806</v>
      </c>
      <c r="E3947" s="6">
        <v>2015</v>
      </c>
      <c r="F3947" s="14" t="s">
        <v>11856</v>
      </c>
      <c r="G3947" s="6" t="s">
        <v>9582</v>
      </c>
      <c r="H3947" s="26" t="s">
        <v>13417</v>
      </c>
    </row>
    <row r="3948" spans="1:8" ht="38.25" x14ac:dyDescent="0.2">
      <c r="A3948" s="48" t="s">
        <v>13419</v>
      </c>
      <c r="B3948" s="48">
        <v>3969</v>
      </c>
      <c r="C3948" s="38" t="s">
        <v>13420</v>
      </c>
      <c r="D3948" s="6" t="s">
        <v>7738</v>
      </c>
      <c r="E3948" s="6">
        <v>2015</v>
      </c>
      <c r="F3948" s="14" t="s">
        <v>6113</v>
      </c>
      <c r="G3948" s="6" t="s">
        <v>9582</v>
      </c>
      <c r="H3948" s="26" t="s">
        <v>13421</v>
      </c>
    </row>
    <row r="3949" spans="1:8" ht="33.75" x14ac:dyDescent="0.2">
      <c r="A3949" s="48" t="s">
        <v>13422</v>
      </c>
      <c r="B3949" s="48">
        <v>3970</v>
      </c>
      <c r="C3949" s="38" t="s">
        <v>13423</v>
      </c>
      <c r="D3949" s="6" t="s">
        <v>13139</v>
      </c>
      <c r="E3949" s="6">
        <v>2015</v>
      </c>
      <c r="F3949" s="14" t="s">
        <v>3280</v>
      </c>
      <c r="G3949" s="6" t="s">
        <v>9582</v>
      </c>
      <c r="H3949" s="26" t="s">
        <v>13424</v>
      </c>
    </row>
    <row r="3950" spans="1:8" ht="25.5" x14ac:dyDescent="0.2">
      <c r="A3950" s="48" t="s">
        <v>13425</v>
      </c>
      <c r="B3950" s="48">
        <v>3971</v>
      </c>
      <c r="C3950" s="38" t="s">
        <v>13427</v>
      </c>
      <c r="D3950" s="6" t="s">
        <v>13047</v>
      </c>
      <c r="E3950" s="6">
        <v>2015</v>
      </c>
      <c r="F3950" s="14" t="s">
        <v>12220</v>
      </c>
      <c r="G3950" s="6" t="s">
        <v>9582</v>
      </c>
      <c r="H3950" s="26" t="s">
        <v>13426</v>
      </c>
    </row>
    <row r="3951" spans="1:8" ht="51" x14ac:dyDescent="0.2">
      <c r="A3951" s="48" t="s">
        <v>13428</v>
      </c>
      <c r="B3951" s="48">
        <v>3972</v>
      </c>
      <c r="C3951" s="38" t="s">
        <v>13431</v>
      </c>
      <c r="D3951" s="6" t="s">
        <v>2806</v>
      </c>
      <c r="E3951" s="6">
        <v>2015</v>
      </c>
      <c r="F3951" s="14" t="s">
        <v>13429</v>
      </c>
      <c r="G3951" s="6" t="s">
        <v>9582</v>
      </c>
      <c r="H3951" s="26" t="s">
        <v>13430</v>
      </c>
    </row>
    <row r="3952" spans="1:8" ht="51" x14ac:dyDescent="0.2">
      <c r="A3952" s="48" t="s">
        <v>13432</v>
      </c>
      <c r="B3952" s="48">
        <v>3973</v>
      </c>
      <c r="C3952" s="38" t="s">
        <v>13433</v>
      </c>
      <c r="D3952" s="6" t="s">
        <v>2806</v>
      </c>
      <c r="E3952" s="6">
        <v>2015</v>
      </c>
      <c r="F3952" s="14" t="s">
        <v>12673</v>
      </c>
      <c r="G3952" s="6" t="s">
        <v>9582</v>
      </c>
      <c r="H3952" s="26" t="s">
        <v>13434</v>
      </c>
    </row>
    <row r="3953" spans="1:8" ht="38.25" x14ac:dyDescent="0.2">
      <c r="A3953" s="48" t="s">
        <v>13435</v>
      </c>
      <c r="B3953" s="48">
        <v>3974</v>
      </c>
      <c r="C3953" s="38" t="s">
        <v>13438</v>
      </c>
      <c r="D3953" s="6" t="s">
        <v>9779</v>
      </c>
      <c r="E3953" s="6">
        <v>2015</v>
      </c>
      <c r="F3953" s="14" t="s">
        <v>13436</v>
      </c>
      <c r="G3953" s="6" t="s">
        <v>9582</v>
      </c>
      <c r="H3953" s="26" t="s">
        <v>13437</v>
      </c>
    </row>
    <row r="3954" spans="1:8" ht="38.25" x14ac:dyDescent="0.2">
      <c r="A3954" s="48" t="s">
        <v>13439</v>
      </c>
      <c r="B3954" s="48">
        <v>3975</v>
      </c>
      <c r="C3954" s="38" t="s">
        <v>13440</v>
      </c>
      <c r="D3954" s="6" t="s">
        <v>2806</v>
      </c>
      <c r="E3954" s="6">
        <v>2015</v>
      </c>
      <c r="F3954" s="14" t="s">
        <v>9401</v>
      </c>
      <c r="G3954" s="6" t="s">
        <v>9582</v>
      </c>
      <c r="H3954" s="26" t="s">
        <v>13441</v>
      </c>
    </row>
    <row r="3955" spans="1:8" ht="38.25" x14ac:dyDescent="0.2">
      <c r="A3955" s="48" t="s">
        <v>13442</v>
      </c>
      <c r="B3955" s="48">
        <v>3976</v>
      </c>
      <c r="C3955" s="38" t="s">
        <v>13445</v>
      </c>
      <c r="D3955" s="6" t="s">
        <v>7169</v>
      </c>
      <c r="E3955" s="6">
        <v>2015</v>
      </c>
      <c r="F3955" s="14" t="s">
        <v>13443</v>
      </c>
      <c r="G3955" s="6" t="s">
        <v>9582</v>
      </c>
      <c r="H3955" s="26" t="s">
        <v>13444</v>
      </c>
    </row>
    <row r="3956" spans="1:8" ht="51" x14ac:dyDescent="0.2">
      <c r="A3956" s="48" t="s">
        <v>13446</v>
      </c>
      <c r="B3956" s="48">
        <v>3977</v>
      </c>
      <c r="C3956" s="38" t="s">
        <v>13447</v>
      </c>
      <c r="D3956" s="6" t="s">
        <v>13449</v>
      </c>
      <c r="E3956" s="6">
        <v>2015</v>
      </c>
      <c r="F3956" s="14" t="s">
        <v>13448</v>
      </c>
      <c r="G3956" s="6" t="s">
        <v>9582</v>
      </c>
      <c r="H3956" s="26" t="s">
        <v>13450</v>
      </c>
    </row>
    <row r="3957" spans="1:8" ht="25.5" x14ac:dyDescent="0.2">
      <c r="A3957" s="48" t="s">
        <v>13451</v>
      </c>
      <c r="B3957" s="48">
        <v>3978</v>
      </c>
      <c r="C3957" s="38" t="s">
        <v>13453</v>
      </c>
      <c r="D3957" s="6" t="s">
        <v>7169</v>
      </c>
      <c r="E3957" s="6">
        <v>2015</v>
      </c>
      <c r="F3957" s="14" t="s">
        <v>3019</v>
      </c>
      <c r="G3957" s="6" t="s">
        <v>9582</v>
      </c>
      <c r="H3957" s="26" t="s">
        <v>13452</v>
      </c>
    </row>
    <row r="3958" spans="1:8" ht="25.5" x14ac:dyDescent="0.2">
      <c r="A3958" s="48" t="s">
        <v>13454</v>
      </c>
      <c r="B3958" s="48">
        <v>3979</v>
      </c>
      <c r="C3958" s="38" t="s">
        <v>13455</v>
      </c>
      <c r="D3958" s="6" t="s">
        <v>7169</v>
      </c>
      <c r="E3958" s="6">
        <v>2015</v>
      </c>
      <c r="F3958" s="14" t="s">
        <v>12306</v>
      </c>
      <c r="G3958" s="6" t="s">
        <v>9582</v>
      </c>
      <c r="H3958" s="26" t="s">
        <v>13456</v>
      </c>
    </row>
    <row r="3959" spans="1:8" ht="63.75" x14ac:dyDescent="0.2">
      <c r="A3959" s="48" t="s">
        <v>13457</v>
      </c>
      <c r="B3959" s="48">
        <v>3980</v>
      </c>
      <c r="C3959" s="38" t="s">
        <v>13459</v>
      </c>
      <c r="D3959" s="6" t="s">
        <v>12468</v>
      </c>
      <c r="E3959" s="6">
        <v>2015</v>
      </c>
      <c r="F3959" s="14" t="s">
        <v>13458</v>
      </c>
      <c r="G3959" s="6" t="s">
        <v>9582</v>
      </c>
      <c r="H3959" s="26" t="s">
        <v>13460</v>
      </c>
    </row>
    <row r="3960" spans="1:8" ht="51" x14ac:dyDescent="0.2">
      <c r="A3960" s="48" t="s">
        <v>13461</v>
      </c>
      <c r="B3960" s="48">
        <v>3981</v>
      </c>
      <c r="C3960" s="38" t="s">
        <v>13462</v>
      </c>
      <c r="D3960" s="6" t="s">
        <v>6382</v>
      </c>
      <c r="E3960" s="6">
        <v>2015</v>
      </c>
      <c r="F3960" s="14" t="s">
        <v>13463</v>
      </c>
      <c r="G3960" s="6" t="s">
        <v>9582</v>
      </c>
      <c r="H3960" s="26" t="s">
        <v>13464</v>
      </c>
    </row>
    <row r="3961" spans="1:8" ht="51" x14ac:dyDescent="0.2">
      <c r="A3961" s="48" t="s">
        <v>13465</v>
      </c>
      <c r="B3961" s="48">
        <v>3982</v>
      </c>
      <c r="C3961" s="38" t="s">
        <v>13466</v>
      </c>
      <c r="D3961" s="6" t="s">
        <v>13467</v>
      </c>
      <c r="E3961" s="6">
        <v>2015</v>
      </c>
      <c r="F3961" s="14" t="s">
        <v>12956</v>
      </c>
      <c r="G3961" s="6" t="s">
        <v>9582</v>
      </c>
      <c r="H3961" s="26" t="s">
        <v>13468</v>
      </c>
    </row>
    <row r="3962" spans="1:8" ht="51" x14ac:dyDescent="0.2">
      <c r="A3962" s="48" t="s">
        <v>13469</v>
      </c>
      <c r="B3962" s="48">
        <v>3983</v>
      </c>
      <c r="C3962" s="38" t="s">
        <v>13472</v>
      </c>
      <c r="D3962" s="6" t="s">
        <v>11250</v>
      </c>
      <c r="E3962" s="6">
        <v>2015</v>
      </c>
      <c r="F3962" s="14" t="s">
        <v>13470</v>
      </c>
      <c r="G3962" s="6" t="s">
        <v>9582</v>
      </c>
      <c r="H3962" s="26" t="s">
        <v>13471</v>
      </c>
    </row>
    <row r="3963" spans="1:8" ht="25.5" x14ac:dyDescent="0.2">
      <c r="A3963" s="48" t="s">
        <v>13473</v>
      </c>
      <c r="B3963" s="48">
        <v>3984</v>
      </c>
      <c r="C3963" s="38" t="s">
        <v>13474</v>
      </c>
      <c r="D3963" s="6" t="s">
        <v>12961</v>
      </c>
      <c r="E3963" s="6">
        <v>2015</v>
      </c>
      <c r="F3963" s="14" t="s">
        <v>10412</v>
      </c>
      <c r="G3963" s="6" t="s">
        <v>9582</v>
      </c>
      <c r="H3963" s="26" t="s">
        <v>13475</v>
      </c>
    </row>
    <row r="3964" spans="1:8" ht="25.5" x14ac:dyDescent="0.2">
      <c r="A3964" s="48" t="s">
        <v>13476</v>
      </c>
      <c r="B3964" s="48">
        <v>3985</v>
      </c>
      <c r="C3964" s="38" t="s">
        <v>13477</v>
      </c>
      <c r="D3964" s="6" t="s">
        <v>7736</v>
      </c>
      <c r="E3964" s="6">
        <v>2015</v>
      </c>
      <c r="F3964" s="14" t="s">
        <v>6065</v>
      </c>
      <c r="G3964" s="6" t="s">
        <v>9582</v>
      </c>
      <c r="H3964" s="26" t="s">
        <v>13478</v>
      </c>
    </row>
    <row r="3965" spans="1:8" ht="25.5" x14ac:dyDescent="0.2">
      <c r="A3965" s="48" t="s">
        <v>13479</v>
      </c>
      <c r="B3965" s="48">
        <v>3986</v>
      </c>
      <c r="C3965" s="38" t="s">
        <v>13480</v>
      </c>
      <c r="D3965" s="6" t="s">
        <v>13481</v>
      </c>
      <c r="E3965" s="6">
        <v>2015</v>
      </c>
      <c r="F3965" s="14" t="s">
        <v>4536</v>
      </c>
      <c r="G3965" s="6" t="s">
        <v>9582</v>
      </c>
      <c r="H3965" s="26" t="s">
        <v>13482</v>
      </c>
    </row>
    <row r="3966" spans="1:8" ht="51" x14ac:dyDescent="0.2">
      <c r="A3966" s="48" t="s">
        <v>13483</v>
      </c>
      <c r="B3966" s="48">
        <v>3987</v>
      </c>
      <c r="C3966" s="38" t="s">
        <v>13484</v>
      </c>
      <c r="D3966" s="6" t="s">
        <v>2806</v>
      </c>
      <c r="E3966" s="6">
        <v>2015</v>
      </c>
      <c r="F3966" s="14" t="s">
        <v>5761</v>
      </c>
      <c r="G3966" s="6" t="s">
        <v>9582</v>
      </c>
      <c r="H3966" s="26" t="s">
        <v>13485</v>
      </c>
    </row>
    <row r="3967" spans="1:8" ht="51" x14ac:dyDescent="0.2">
      <c r="A3967" s="48" t="s">
        <v>13486</v>
      </c>
      <c r="B3967" s="48">
        <v>3988</v>
      </c>
      <c r="C3967" s="38" t="s">
        <v>13489</v>
      </c>
      <c r="D3967" s="6" t="s">
        <v>13487</v>
      </c>
      <c r="E3967" s="6">
        <v>2015</v>
      </c>
      <c r="F3967" s="14" t="s">
        <v>13882</v>
      </c>
      <c r="G3967" s="6" t="s">
        <v>9582</v>
      </c>
      <c r="H3967" s="26" t="s">
        <v>13488</v>
      </c>
    </row>
    <row r="3968" spans="1:8" ht="25.5" x14ac:dyDescent="0.2">
      <c r="A3968" s="48" t="s">
        <v>13490</v>
      </c>
      <c r="B3968" s="48">
        <v>3989</v>
      </c>
      <c r="C3968" s="38" t="s">
        <v>13491</v>
      </c>
      <c r="D3968" s="6" t="s">
        <v>2806</v>
      </c>
      <c r="E3968" s="6">
        <v>2015</v>
      </c>
      <c r="F3968" s="14" t="s">
        <v>13492</v>
      </c>
      <c r="G3968" s="6" t="s">
        <v>9582</v>
      </c>
      <c r="H3968" s="26" t="s">
        <v>13493</v>
      </c>
    </row>
    <row r="3969" spans="1:8" ht="25.5" x14ac:dyDescent="0.2">
      <c r="A3969" s="48" t="s">
        <v>13494</v>
      </c>
      <c r="B3969" s="48">
        <v>3990</v>
      </c>
      <c r="C3969" s="38" t="s">
        <v>13495</v>
      </c>
      <c r="D3969" s="28" t="s">
        <v>13496</v>
      </c>
      <c r="E3969" s="6">
        <v>2015</v>
      </c>
      <c r="F3969" s="14" t="s">
        <v>12479</v>
      </c>
      <c r="G3969" s="6" t="s">
        <v>9582</v>
      </c>
      <c r="H3969" s="26" t="s">
        <v>13497</v>
      </c>
    </row>
    <row r="3970" spans="1:8" ht="25.5" x14ac:dyDescent="0.2">
      <c r="A3970" s="48" t="s">
        <v>13498</v>
      </c>
      <c r="B3970" s="48">
        <v>3991</v>
      </c>
      <c r="C3970" s="38" t="s">
        <v>13500</v>
      </c>
      <c r="D3970" s="6" t="s">
        <v>11301</v>
      </c>
      <c r="E3970" s="6">
        <v>2015</v>
      </c>
      <c r="F3970" s="14" t="s">
        <v>6129</v>
      </c>
      <c r="G3970" s="6" t="s">
        <v>9582</v>
      </c>
      <c r="H3970" s="26" t="s">
        <v>13499</v>
      </c>
    </row>
    <row r="3971" spans="1:8" ht="38.25" x14ac:dyDescent="0.2">
      <c r="A3971" s="48" t="s">
        <v>13501</v>
      </c>
      <c r="B3971" s="48">
        <v>3992</v>
      </c>
      <c r="C3971" s="38" t="s">
        <v>13502</v>
      </c>
      <c r="D3971" s="6" t="s">
        <v>7736</v>
      </c>
      <c r="E3971" s="6">
        <v>2015</v>
      </c>
      <c r="F3971" s="14" t="s">
        <v>13503</v>
      </c>
      <c r="G3971" s="6" t="s">
        <v>9582</v>
      </c>
      <c r="H3971" s="26" t="s">
        <v>13504</v>
      </c>
    </row>
    <row r="3972" spans="1:8" ht="38.25" x14ac:dyDescent="0.2">
      <c r="A3972" s="48" t="s">
        <v>13505</v>
      </c>
      <c r="B3972" s="48">
        <v>3993</v>
      </c>
      <c r="C3972" s="38" t="s">
        <v>13507</v>
      </c>
      <c r="D3972" s="6" t="s">
        <v>13374</v>
      </c>
      <c r="E3972" s="6">
        <v>2015</v>
      </c>
      <c r="F3972" s="14" t="s">
        <v>9663</v>
      </c>
      <c r="G3972" s="6" t="s">
        <v>9582</v>
      </c>
      <c r="H3972" s="26" t="s">
        <v>13506</v>
      </c>
    </row>
    <row r="3973" spans="1:8" ht="33.75" x14ac:dyDescent="0.2">
      <c r="A3973" s="48" t="s">
        <v>13508</v>
      </c>
      <c r="B3973" s="48">
        <v>3994</v>
      </c>
      <c r="C3973" s="38" t="s">
        <v>13509</v>
      </c>
      <c r="D3973" s="6" t="s">
        <v>7736</v>
      </c>
      <c r="E3973" s="6">
        <v>2015</v>
      </c>
      <c r="F3973" s="14" t="s">
        <v>1327</v>
      </c>
      <c r="G3973" s="6" t="s">
        <v>9582</v>
      </c>
      <c r="H3973" s="26" t="s">
        <v>13510</v>
      </c>
    </row>
    <row r="3974" spans="1:8" ht="25.5" x14ac:dyDescent="0.2">
      <c r="A3974" s="48" t="s">
        <v>13511</v>
      </c>
      <c r="B3974" s="48">
        <v>3995</v>
      </c>
      <c r="C3974" s="38" t="s">
        <v>13512</v>
      </c>
      <c r="D3974" s="6" t="s">
        <v>2806</v>
      </c>
      <c r="E3974" s="6">
        <v>2015</v>
      </c>
      <c r="F3974" s="14" t="s">
        <v>2648</v>
      </c>
      <c r="G3974" s="6" t="s">
        <v>9582</v>
      </c>
      <c r="H3974" s="26" t="s">
        <v>13513</v>
      </c>
    </row>
    <row r="3975" spans="1:8" ht="38.25" x14ac:dyDescent="0.2">
      <c r="A3975" s="48" t="s">
        <v>13514</v>
      </c>
      <c r="B3975" s="48">
        <v>3996</v>
      </c>
      <c r="C3975" s="38" t="s">
        <v>13515</v>
      </c>
      <c r="D3975" s="6" t="s">
        <v>13516</v>
      </c>
      <c r="E3975" s="6">
        <v>2015</v>
      </c>
      <c r="F3975" s="14" t="s">
        <v>3280</v>
      </c>
      <c r="G3975" s="6" t="s">
        <v>9582</v>
      </c>
      <c r="H3975" s="26" t="s">
        <v>13517</v>
      </c>
    </row>
    <row r="3976" spans="1:8" ht="38.25" x14ac:dyDescent="0.2">
      <c r="A3976" s="48" t="s">
        <v>13518</v>
      </c>
      <c r="B3976" s="48">
        <v>3997</v>
      </c>
      <c r="C3976" s="38" t="s">
        <v>13519</v>
      </c>
      <c r="D3976" s="6" t="s">
        <v>51</v>
      </c>
      <c r="E3976" s="6">
        <v>2015</v>
      </c>
      <c r="F3976" s="14" t="s">
        <v>13520</v>
      </c>
      <c r="G3976" s="6" t="s">
        <v>9582</v>
      </c>
      <c r="H3976" s="26" t="s">
        <v>13521</v>
      </c>
    </row>
    <row r="3977" spans="1:8" ht="25.5" x14ac:dyDescent="0.2">
      <c r="A3977" s="48" t="s">
        <v>13522</v>
      </c>
      <c r="B3977" s="48">
        <v>3998</v>
      </c>
      <c r="C3977" s="38" t="s">
        <v>13523</v>
      </c>
      <c r="D3977" s="6" t="s">
        <v>2806</v>
      </c>
      <c r="E3977" s="6">
        <v>2015</v>
      </c>
      <c r="F3977" s="14" t="s">
        <v>11496</v>
      </c>
      <c r="G3977" s="6" t="s">
        <v>9582</v>
      </c>
      <c r="H3977" s="26" t="s">
        <v>13524</v>
      </c>
    </row>
    <row r="3978" spans="1:8" ht="25.5" x14ac:dyDescent="0.2">
      <c r="A3978" s="48" t="s">
        <v>13525</v>
      </c>
      <c r="B3978" s="48">
        <v>3999</v>
      </c>
      <c r="C3978" s="38" t="s">
        <v>13526</v>
      </c>
      <c r="D3978" s="6" t="s">
        <v>7736</v>
      </c>
      <c r="E3978" s="6">
        <v>2015</v>
      </c>
      <c r="F3978" s="14" t="s">
        <v>10398</v>
      </c>
      <c r="G3978" s="6" t="s">
        <v>9582</v>
      </c>
      <c r="H3978" s="26" t="s">
        <v>13527</v>
      </c>
    </row>
    <row r="3979" spans="1:8" ht="25.5" x14ac:dyDescent="0.2">
      <c r="A3979" s="48" t="s">
        <v>13528</v>
      </c>
      <c r="B3979" s="48">
        <v>4000</v>
      </c>
      <c r="C3979" s="38" t="s">
        <v>13529</v>
      </c>
      <c r="D3979" s="6" t="s">
        <v>7736</v>
      </c>
      <c r="E3979" s="6">
        <v>2015</v>
      </c>
      <c r="F3979" s="14" t="s">
        <v>1327</v>
      </c>
      <c r="G3979" s="6" t="s">
        <v>9582</v>
      </c>
      <c r="H3979" s="26" t="s">
        <v>13530</v>
      </c>
    </row>
    <row r="3980" spans="1:8" ht="38.25" x14ac:dyDescent="0.2">
      <c r="A3980" s="48" t="s">
        <v>13531</v>
      </c>
      <c r="B3980" s="48">
        <v>4001</v>
      </c>
      <c r="C3980" s="38" t="s">
        <v>13532</v>
      </c>
      <c r="D3980" s="6" t="s">
        <v>13534</v>
      </c>
      <c r="E3980" s="6">
        <v>2015</v>
      </c>
      <c r="F3980" s="14" t="s">
        <v>13533</v>
      </c>
      <c r="G3980" s="6" t="s">
        <v>9582</v>
      </c>
      <c r="H3980" s="26" t="s">
        <v>13535</v>
      </c>
    </row>
    <row r="3981" spans="1:8" ht="38.25" x14ac:dyDescent="0.2">
      <c r="A3981" s="48" t="s">
        <v>13586</v>
      </c>
      <c r="B3981" s="48">
        <v>4002</v>
      </c>
      <c r="C3981" s="38" t="s">
        <v>13588</v>
      </c>
      <c r="D3981" s="6" t="s">
        <v>7736</v>
      </c>
      <c r="E3981" s="6">
        <v>2015</v>
      </c>
      <c r="F3981" s="14" t="s">
        <v>1327</v>
      </c>
      <c r="G3981" s="6" t="s">
        <v>9582</v>
      </c>
      <c r="H3981" s="26" t="s">
        <v>13709</v>
      </c>
    </row>
    <row r="3982" spans="1:8" ht="38.25" x14ac:dyDescent="0.2">
      <c r="A3982" s="48" t="s">
        <v>13536</v>
      </c>
      <c r="B3982" s="48">
        <v>4003</v>
      </c>
      <c r="C3982" s="38" t="s">
        <v>13537</v>
      </c>
      <c r="D3982" s="6" t="s">
        <v>7169</v>
      </c>
      <c r="E3982" s="6">
        <v>2015</v>
      </c>
      <c r="F3982" s="14" t="s">
        <v>12306</v>
      </c>
      <c r="G3982" s="6" t="s">
        <v>9582</v>
      </c>
      <c r="H3982" s="26" t="s">
        <v>13538</v>
      </c>
    </row>
    <row r="3983" spans="1:8" ht="51" x14ac:dyDescent="0.2">
      <c r="A3983" s="48" t="s">
        <v>13539</v>
      </c>
      <c r="B3983" s="48">
        <v>4004</v>
      </c>
      <c r="C3983" s="38" t="s">
        <v>13540</v>
      </c>
      <c r="D3983" s="6" t="s">
        <v>2806</v>
      </c>
      <c r="E3983" s="6">
        <v>2015</v>
      </c>
      <c r="F3983" s="14" t="s">
        <v>7930</v>
      </c>
      <c r="G3983" s="6" t="s">
        <v>9582</v>
      </c>
      <c r="H3983" s="26" t="s">
        <v>13541</v>
      </c>
    </row>
    <row r="3984" spans="1:8" ht="25.5" x14ac:dyDescent="0.2">
      <c r="A3984" s="48" t="s">
        <v>13542</v>
      </c>
      <c r="B3984" s="48">
        <v>4005</v>
      </c>
      <c r="C3984" s="38" t="s">
        <v>13543</v>
      </c>
      <c r="D3984" s="6" t="s">
        <v>7736</v>
      </c>
      <c r="E3984" s="6">
        <v>2015</v>
      </c>
      <c r="F3984" s="14" t="s">
        <v>10398</v>
      </c>
      <c r="G3984" s="6" t="s">
        <v>9582</v>
      </c>
      <c r="H3984" s="26" t="s">
        <v>13544</v>
      </c>
    </row>
    <row r="3985" spans="1:8" ht="38.25" x14ac:dyDescent="0.2">
      <c r="A3985" s="48" t="s">
        <v>13545</v>
      </c>
      <c r="B3985" s="48">
        <v>4006</v>
      </c>
      <c r="C3985" s="38" t="s">
        <v>13547</v>
      </c>
      <c r="D3985" s="6" t="s">
        <v>7736</v>
      </c>
      <c r="E3985" s="6">
        <v>2015</v>
      </c>
      <c r="F3985" s="14" t="s">
        <v>13546</v>
      </c>
      <c r="G3985" s="6" t="s">
        <v>9582</v>
      </c>
      <c r="H3985" s="26" t="s">
        <v>13548</v>
      </c>
    </row>
    <row r="3986" spans="1:8" ht="38.25" x14ac:dyDescent="0.2">
      <c r="A3986" s="48" t="s">
        <v>13875</v>
      </c>
      <c r="B3986" s="48">
        <v>4007</v>
      </c>
      <c r="C3986" s="38" t="s">
        <v>13876</v>
      </c>
      <c r="D3986" s="6" t="s">
        <v>7736</v>
      </c>
      <c r="E3986" s="6">
        <v>2015</v>
      </c>
      <c r="F3986" s="14" t="s">
        <v>6065</v>
      </c>
      <c r="G3986" s="6" t="s">
        <v>9582</v>
      </c>
      <c r="H3986" s="26" t="s">
        <v>13877</v>
      </c>
    </row>
    <row r="3987" spans="1:8" ht="25.5" x14ac:dyDescent="0.2">
      <c r="A3987" s="48" t="s">
        <v>13549</v>
      </c>
      <c r="B3987" s="48">
        <v>4008</v>
      </c>
      <c r="C3987" s="38" t="s">
        <v>13550</v>
      </c>
      <c r="D3987" s="6" t="s">
        <v>7169</v>
      </c>
      <c r="E3987" s="6">
        <v>2015</v>
      </c>
      <c r="F3987" s="14" t="s">
        <v>6430</v>
      </c>
      <c r="G3987" s="6" t="s">
        <v>9582</v>
      </c>
      <c r="H3987" s="26" t="s">
        <v>13551</v>
      </c>
    </row>
    <row r="3988" spans="1:8" ht="25.5" x14ac:dyDescent="0.2">
      <c r="A3988" s="48" t="s">
        <v>13552</v>
      </c>
      <c r="B3988" s="48">
        <v>4009</v>
      </c>
      <c r="C3988" s="38" t="s">
        <v>13553</v>
      </c>
      <c r="D3988" s="6" t="s">
        <v>10555</v>
      </c>
      <c r="E3988" s="6">
        <v>2015</v>
      </c>
      <c r="F3988" s="14" t="s">
        <v>1327</v>
      </c>
      <c r="G3988" s="6" t="s">
        <v>9582</v>
      </c>
      <c r="H3988" s="26" t="s">
        <v>13554</v>
      </c>
    </row>
    <row r="3989" spans="1:8" ht="38.25" x14ac:dyDescent="0.2">
      <c r="A3989" s="48" t="s">
        <v>13555</v>
      </c>
      <c r="B3989" s="48">
        <v>4010</v>
      </c>
      <c r="C3989" s="38" t="s">
        <v>13556</v>
      </c>
      <c r="D3989" s="6" t="s">
        <v>7169</v>
      </c>
      <c r="E3989" s="6">
        <v>2015</v>
      </c>
      <c r="F3989" s="14" t="s">
        <v>13436</v>
      </c>
      <c r="G3989" s="6" t="s">
        <v>9582</v>
      </c>
      <c r="H3989" s="26" t="s">
        <v>13557</v>
      </c>
    </row>
    <row r="3990" spans="1:8" ht="25.5" x14ac:dyDescent="0.2">
      <c r="A3990" s="48" t="s">
        <v>13558</v>
      </c>
      <c r="B3990" s="48">
        <v>4011</v>
      </c>
      <c r="C3990" s="38" t="s">
        <v>13559</v>
      </c>
      <c r="D3990" s="6" t="s">
        <v>7738</v>
      </c>
      <c r="E3990" s="6">
        <v>2015</v>
      </c>
      <c r="F3990" s="14" t="s">
        <v>13058</v>
      </c>
      <c r="G3990" s="6" t="s">
        <v>9582</v>
      </c>
      <c r="H3990" s="26" t="s">
        <v>13560</v>
      </c>
    </row>
    <row r="3991" spans="1:8" ht="38.25" x14ac:dyDescent="0.2">
      <c r="A3991" s="48" t="s">
        <v>13561</v>
      </c>
      <c r="B3991" s="48">
        <v>4012</v>
      </c>
      <c r="C3991" s="38" t="s">
        <v>13563</v>
      </c>
      <c r="D3991" s="6" t="s">
        <v>11250</v>
      </c>
      <c r="E3991" s="6">
        <v>2015</v>
      </c>
      <c r="F3991" s="14" t="s">
        <v>13562</v>
      </c>
      <c r="G3991" s="6" t="s">
        <v>9582</v>
      </c>
      <c r="H3991" s="26" t="s">
        <v>13564</v>
      </c>
    </row>
    <row r="3992" spans="1:8" ht="25.5" x14ac:dyDescent="0.2">
      <c r="A3992" s="48" t="s">
        <v>13565</v>
      </c>
      <c r="B3992" s="48">
        <v>4013</v>
      </c>
      <c r="C3992" s="38" t="s">
        <v>13566</v>
      </c>
      <c r="D3992" s="6" t="s">
        <v>13569</v>
      </c>
      <c r="E3992" s="6">
        <v>2015</v>
      </c>
      <c r="F3992" s="14" t="s">
        <v>2618</v>
      </c>
      <c r="G3992" s="6" t="s">
        <v>9582</v>
      </c>
      <c r="H3992" s="26" t="s">
        <v>13567</v>
      </c>
    </row>
    <row r="3993" spans="1:8" ht="38.25" x14ac:dyDescent="0.2">
      <c r="A3993" s="48" t="s">
        <v>13568</v>
      </c>
      <c r="B3993" s="48">
        <v>4014</v>
      </c>
      <c r="C3993" s="38" t="s">
        <v>13572</v>
      </c>
      <c r="D3993" s="6" t="s">
        <v>13570</v>
      </c>
      <c r="E3993" s="6">
        <v>2015</v>
      </c>
      <c r="F3993" s="14" t="s">
        <v>12412</v>
      </c>
      <c r="G3993" s="6" t="s">
        <v>9582</v>
      </c>
      <c r="H3993" s="26" t="s">
        <v>13571</v>
      </c>
    </row>
    <row r="3994" spans="1:8" ht="63.75" x14ac:dyDescent="0.2">
      <c r="A3994" s="48" t="s">
        <v>13575</v>
      </c>
      <c r="B3994" s="48">
        <v>4015</v>
      </c>
      <c r="C3994" s="38" t="s">
        <v>13576</v>
      </c>
      <c r="D3994" s="6" t="s">
        <v>7738</v>
      </c>
      <c r="E3994" s="6">
        <v>2015</v>
      </c>
      <c r="F3994" s="14" t="s">
        <v>13573</v>
      </c>
      <c r="G3994" s="6" t="s">
        <v>9582</v>
      </c>
      <c r="H3994" s="26" t="s">
        <v>13574</v>
      </c>
    </row>
    <row r="3995" spans="1:8" ht="25.5" x14ac:dyDescent="0.2">
      <c r="A3995" s="48" t="s">
        <v>13577</v>
      </c>
      <c r="B3995" s="48">
        <v>4016</v>
      </c>
      <c r="C3995" s="38" t="s">
        <v>13578</v>
      </c>
      <c r="D3995" s="6" t="s">
        <v>13580</v>
      </c>
      <c r="E3995" s="6">
        <v>2015</v>
      </c>
      <c r="F3995" s="14" t="s">
        <v>13579</v>
      </c>
      <c r="G3995" s="6" t="s">
        <v>9582</v>
      </c>
      <c r="H3995" s="26" t="s">
        <v>13581</v>
      </c>
    </row>
    <row r="3996" spans="1:8" ht="25.5" x14ac:dyDescent="0.2">
      <c r="A3996" s="48" t="s">
        <v>13582</v>
      </c>
      <c r="B3996" s="48">
        <v>4017</v>
      </c>
      <c r="C3996" s="38" t="s">
        <v>13583</v>
      </c>
      <c r="D3996" s="6" t="s">
        <v>13584</v>
      </c>
      <c r="E3996" s="6">
        <v>2015</v>
      </c>
      <c r="F3996" s="14" t="s">
        <v>6065</v>
      </c>
      <c r="G3996" s="6" t="s">
        <v>9582</v>
      </c>
      <c r="H3996" s="26" t="s">
        <v>13585</v>
      </c>
    </row>
    <row r="3997" spans="1:8" ht="38.25" x14ac:dyDescent="0.2">
      <c r="A3997" s="48" t="s">
        <v>13589</v>
      </c>
      <c r="B3997" s="48">
        <v>4018</v>
      </c>
      <c r="C3997" s="38" t="s">
        <v>13591</v>
      </c>
      <c r="D3997" s="6" t="s">
        <v>2806</v>
      </c>
      <c r="E3997" s="6">
        <v>2015</v>
      </c>
      <c r="F3997" s="14" t="s">
        <v>13590</v>
      </c>
      <c r="G3997" s="6" t="s">
        <v>9582</v>
      </c>
      <c r="H3997" s="26" t="s">
        <v>13592</v>
      </c>
    </row>
    <row r="3998" spans="1:8" ht="38.25" x14ac:dyDescent="0.2">
      <c r="A3998" s="48" t="s">
        <v>13586</v>
      </c>
      <c r="B3998" s="48">
        <v>4019</v>
      </c>
      <c r="C3998" s="38" t="s">
        <v>13588</v>
      </c>
      <c r="D3998" s="6" t="s">
        <v>7736</v>
      </c>
      <c r="E3998" s="6">
        <v>2015</v>
      </c>
      <c r="F3998" s="14" t="s">
        <v>1327</v>
      </c>
      <c r="G3998" s="6" t="s">
        <v>9582</v>
      </c>
      <c r="H3998" s="26" t="s">
        <v>13587</v>
      </c>
    </row>
    <row r="3999" spans="1:8" ht="38.25" x14ac:dyDescent="0.2">
      <c r="A3999" s="48" t="s">
        <v>13593</v>
      </c>
      <c r="B3999" s="48">
        <v>4020</v>
      </c>
      <c r="C3999" s="38" t="s">
        <v>13595</v>
      </c>
      <c r="D3999" s="6" t="s">
        <v>13047</v>
      </c>
      <c r="E3999" s="6">
        <v>2015</v>
      </c>
      <c r="F3999" s="14" t="s">
        <v>12518</v>
      </c>
      <c r="G3999" s="6" t="s">
        <v>9582</v>
      </c>
      <c r="H3999" s="26" t="s">
        <v>13594</v>
      </c>
    </row>
    <row r="4000" spans="1:8" ht="63.75" x14ac:dyDescent="0.2">
      <c r="A4000" s="48" t="s">
        <v>13596</v>
      </c>
      <c r="B4000" s="48">
        <v>4021</v>
      </c>
      <c r="C4000" s="38" t="s">
        <v>13598</v>
      </c>
      <c r="D4000" s="6" t="s">
        <v>7738</v>
      </c>
      <c r="E4000" s="6">
        <v>2015</v>
      </c>
      <c r="F4000" s="14" t="s">
        <v>13597</v>
      </c>
      <c r="G4000" s="6" t="s">
        <v>9582</v>
      </c>
      <c r="H4000" s="26" t="s">
        <v>13599</v>
      </c>
    </row>
    <row r="4001" spans="1:8" ht="38.25" x14ac:dyDescent="0.2">
      <c r="A4001" s="48" t="s">
        <v>13600</v>
      </c>
      <c r="B4001" s="48">
        <v>4022</v>
      </c>
      <c r="C4001" s="38" t="s">
        <v>13601</v>
      </c>
      <c r="D4001" s="6" t="s">
        <v>7736</v>
      </c>
      <c r="E4001" s="6">
        <v>2015</v>
      </c>
      <c r="F4001" s="14" t="s">
        <v>1327</v>
      </c>
      <c r="G4001" s="6" t="s">
        <v>9582</v>
      </c>
      <c r="H4001" s="26" t="s">
        <v>13602</v>
      </c>
    </row>
    <row r="4002" spans="1:8" ht="33.75" x14ac:dyDescent="0.2">
      <c r="A4002" s="48" t="s">
        <v>13878</v>
      </c>
      <c r="B4002" s="48">
        <v>4023</v>
      </c>
      <c r="C4002" s="38" t="s">
        <v>13881</v>
      </c>
      <c r="D4002" s="6" t="s">
        <v>13879</v>
      </c>
      <c r="E4002" s="6">
        <v>2015</v>
      </c>
      <c r="F4002" s="14" t="s">
        <v>12713</v>
      </c>
      <c r="G4002" s="6" t="s">
        <v>9582</v>
      </c>
      <c r="H4002" s="26" t="s">
        <v>13880</v>
      </c>
    </row>
    <row r="4003" spans="1:8" ht="38.25" x14ac:dyDescent="0.2">
      <c r="A4003" s="48" t="s">
        <v>13603</v>
      </c>
      <c r="B4003" s="48">
        <v>4024</v>
      </c>
      <c r="C4003" s="38" t="s">
        <v>13604</v>
      </c>
      <c r="D4003" s="6" t="s">
        <v>2806</v>
      </c>
      <c r="E4003" s="6">
        <v>2015</v>
      </c>
      <c r="F4003" s="14" t="s">
        <v>13590</v>
      </c>
      <c r="G4003" s="6" t="s">
        <v>9582</v>
      </c>
      <c r="H4003" s="26" t="s">
        <v>13605</v>
      </c>
    </row>
    <row r="4004" spans="1:8" ht="33.75" x14ac:dyDescent="0.2">
      <c r="A4004" s="48" t="s">
        <v>13606</v>
      </c>
      <c r="B4004" s="48">
        <v>4025</v>
      </c>
      <c r="C4004" s="38" t="s">
        <v>13607</v>
      </c>
      <c r="D4004" s="6" t="s">
        <v>13374</v>
      </c>
      <c r="E4004" s="6">
        <v>2015</v>
      </c>
      <c r="F4004" s="14" t="s">
        <v>9663</v>
      </c>
      <c r="G4004" s="6" t="s">
        <v>9582</v>
      </c>
      <c r="H4004" s="26" t="s">
        <v>13608</v>
      </c>
    </row>
    <row r="4005" spans="1:8" ht="38.25" x14ac:dyDescent="0.2">
      <c r="A4005" s="48" t="s">
        <v>13609</v>
      </c>
      <c r="B4005" s="48">
        <v>4026</v>
      </c>
      <c r="C4005" s="38" t="s">
        <v>13610</v>
      </c>
      <c r="D4005" s="6" t="s">
        <v>13612</v>
      </c>
      <c r="E4005" s="6">
        <v>2015</v>
      </c>
      <c r="F4005" s="14" t="s">
        <v>12479</v>
      </c>
      <c r="G4005" s="6" t="s">
        <v>9582</v>
      </c>
      <c r="H4005" s="26" t="s">
        <v>13613</v>
      </c>
    </row>
    <row r="4006" spans="1:8" ht="25.5" x14ac:dyDescent="0.2">
      <c r="A4006" s="48" t="s">
        <v>13611</v>
      </c>
      <c r="B4006" s="48">
        <v>4027</v>
      </c>
      <c r="C4006" s="38" t="s">
        <v>13614</v>
      </c>
      <c r="D4006" s="6" t="s">
        <v>12468</v>
      </c>
      <c r="E4006" s="6">
        <v>2015</v>
      </c>
      <c r="F4006" s="14" t="s">
        <v>3694</v>
      </c>
      <c r="G4006" s="6" t="s">
        <v>9582</v>
      </c>
      <c r="H4006" s="26" t="s">
        <v>13615</v>
      </c>
    </row>
    <row r="4007" spans="1:8" ht="25.5" x14ac:dyDescent="0.2">
      <c r="A4007" s="48" t="s">
        <v>13616</v>
      </c>
      <c r="B4007" s="48">
        <v>4028</v>
      </c>
      <c r="C4007" s="38" t="s">
        <v>13617</v>
      </c>
      <c r="D4007" s="6" t="s">
        <v>2465</v>
      </c>
      <c r="E4007" s="6">
        <v>2015</v>
      </c>
      <c r="F4007" s="14" t="s">
        <v>12082</v>
      </c>
      <c r="G4007" s="6" t="s">
        <v>9582</v>
      </c>
      <c r="H4007" s="26" t="s">
        <v>13618</v>
      </c>
    </row>
    <row r="4008" spans="1:8" ht="45" x14ac:dyDescent="0.2">
      <c r="A4008" s="48" t="s">
        <v>13619</v>
      </c>
      <c r="B4008" s="48">
        <v>4029</v>
      </c>
      <c r="C4008" s="38" t="s">
        <v>13621</v>
      </c>
      <c r="D4008" s="6" t="s">
        <v>13622</v>
      </c>
      <c r="E4008" s="6">
        <v>2015</v>
      </c>
      <c r="F4008" s="14" t="s">
        <v>1662</v>
      </c>
      <c r="G4008" s="6" t="s">
        <v>9582</v>
      </c>
      <c r="H4008" s="26" t="s">
        <v>13620</v>
      </c>
    </row>
    <row r="4009" spans="1:8" ht="38.25" x14ac:dyDescent="0.2">
      <c r="A4009" s="48" t="s">
        <v>13623</v>
      </c>
      <c r="B4009" s="48">
        <v>4030</v>
      </c>
      <c r="C4009" s="38" t="s">
        <v>13624</v>
      </c>
      <c r="D4009" s="6" t="s">
        <v>2806</v>
      </c>
      <c r="E4009" s="6">
        <v>2015</v>
      </c>
      <c r="F4009" s="14" t="s">
        <v>6312</v>
      </c>
      <c r="G4009" s="6" t="s">
        <v>9582</v>
      </c>
      <c r="H4009" s="26" t="s">
        <v>13625</v>
      </c>
    </row>
    <row r="4010" spans="1:8" ht="25.5" x14ac:dyDescent="0.2">
      <c r="A4010" s="48" t="s">
        <v>13626</v>
      </c>
      <c r="B4010" s="48">
        <v>4031</v>
      </c>
      <c r="C4010" s="38" t="s">
        <v>13628</v>
      </c>
      <c r="D4010" s="6" t="s">
        <v>13374</v>
      </c>
      <c r="E4010" s="6">
        <v>2015</v>
      </c>
      <c r="F4010" s="14" t="s">
        <v>9663</v>
      </c>
      <c r="G4010" s="6" t="s">
        <v>9582</v>
      </c>
      <c r="H4010" s="26" t="s">
        <v>13627</v>
      </c>
    </row>
    <row r="4011" spans="1:8" ht="25.5" x14ac:dyDescent="0.2">
      <c r="A4011" s="48" t="s">
        <v>13629</v>
      </c>
      <c r="B4011" s="48">
        <v>4032</v>
      </c>
      <c r="C4011" s="38" t="s">
        <v>13631</v>
      </c>
      <c r="D4011" s="6" t="s">
        <v>12961</v>
      </c>
      <c r="E4011" s="6">
        <v>2015</v>
      </c>
      <c r="F4011" s="14" t="s">
        <v>12133</v>
      </c>
      <c r="G4011" s="6" t="s">
        <v>9582</v>
      </c>
      <c r="H4011" s="26" t="s">
        <v>13630</v>
      </c>
    </row>
    <row r="4012" spans="1:8" ht="38.25" x14ac:dyDescent="0.2">
      <c r="A4012" s="48" t="s">
        <v>13632</v>
      </c>
      <c r="B4012" s="48">
        <v>4033</v>
      </c>
      <c r="C4012" s="38" t="s">
        <v>13635</v>
      </c>
      <c r="D4012" s="6" t="s">
        <v>10555</v>
      </c>
      <c r="E4012" s="6">
        <v>2015</v>
      </c>
      <c r="F4012" s="14" t="s">
        <v>13633</v>
      </c>
      <c r="G4012" s="6" t="s">
        <v>9582</v>
      </c>
      <c r="H4012" s="26" t="s">
        <v>13634</v>
      </c>
    </row>
    <row r="4013" spans="1:8" ht="25.5" x14ac:dyDescent="0.2">
      <c r="A4013" s="48" t="s">
        <v>13636</v>
      </c>
      <c r="B4013" s="48">
        <v>4034</v>
      </c>
      <c r="C4013" s="38" t="s">
        <v>13637</v>
      </c>
      <c r="D4013" s="6" t="s">
        <v>13639</v>
      </c>
      <c r="E4013" s="6">
        <v>2015</v>
      </c>
      <c r="F4013" s="14" t="s">
        <v>13638</v>
      </c>
      <c r="G4013" s="6" t="s">
        <v>9582</v>
      </c>
      <c r="H4013" s="26" t="s">
        <v>13640</v>
      </c>
    </row>
    <row r="4014" spans="1:8" ht="25.5" x14ac:dyDescent="0.2">
      <c r="A4014" s="48" t="s">
        <v>13641</v>
      </c>
      <c r="B4014" s="48">
        <v>4035</v>
      </c>
      <c r="C4014" s="38" t="s">
        <v>13643</v>
      </c>
      <c r="D4014" s="6" t="s">
        <v>7736</v>
      </c>
      <c r="E4014" s="6">
        <v>2015</v>
      </c>
      <c r="F4014" s="14" t="s">
        <v>13642</v>
      </c>
      <c r="G4014" s="6" t="s">
        <v>9582</v>
      </c>
      <c r="H4014" s="26" t="s">
        <v>13644</v>
      </c>
    </row>
    <row r="4015" spans="1:8" ht="38.25" x14ac:dyDescent="0.2">
      <c r="A4015" s="48" t="s">
        <v>13648</v>
      </c>
      <c r="B4015" s="48">
        <v>4036</v>
      </c>
      <c r="C4015" s="38" t="s">
        <v>13645</v>
      </c>
      <c r="D4015" s="6" t="s">
        <v>7738</v>
      </c>
      <c r="E4015" s="6">
        <v>2015</v>
      </c>
      <c r="F4015" s="14" t="s">
        <v>13646</v>
      </c>
      <c r="G4015" s="6" t="s">
        <v>9582</v>
      </c>
      <c r="H4015" s="26" t="s">
        <v>13647</v>
      </c>
    </row>
    <row r="4016" spans="1:8" ht="51" x14ac:dyDescent="0.2">
      <c r="A4016" s="48" t="s">
        <v>13649</v>
      </c>
      <c r="B4016" s="48">
        <v>4037</v>
      </c>
      <c r="C4016" s="38" t="s">
        <v>13650</v>
      </c>
      <c r="D4016" s="6" t="s">
        <v>7736</v>
      </c>
      <c r="E4016" s="6">
        <v>2015</v>
      </c>
      <c r="F4016" s="14" t="s">
        <v>12082</v>
      </c>
      <c r="G4016" s="6" t="s">
        <v>9582</v>
      </c>
      <c r="H4016" s="26" t="s">
        <v>13651</v>
      </c>
    </row>
    <row r="4017" spans="1:8" ht="38.25" x14ac:dyDescent="0.2">
      <c r="A4017" s="48" t="s">
        <v>13652</v>
      </c>
      <c r="B4017" s="48">
        <v>4038</v>
      </c>
      <c r="C4017" s="38" t="s">
        <v>13653</v>
      </c>
      <c r="D4017" s="6" t="s">
        <v>13654</v>
      </c>
      <c r="E4017" s="6">
        <v>2015</v>
      </c>
      <c r="F4017" s="14" t="s">
        <v>2457</v>
      </c>
      <c r="G4017" s="6" t="s">
        <v>9582</v>
      </c>
      <c r="H4017" s="26" t="s">
        <v>13655</v>
      </c>
    </row>
    <row r="4018" spans="1:8" ht="25.5" x14ac:dyDescent="0.2">
      <c r="A4018" s="48" t="s">
        <v>13656</v>
      </c>
      <c r="B4018" s="48">
        <v>4039</v>
      </c>
      <c r="C4018" s="38" t="s">
        <v>13658</v>
      </c>
      <c r="D4018" s="6" t="s">
        <v>7736</v>
      </c>
      <c r="E4018" s="6">
        <v>2015</v>
      </c>
      <c r="F4018" s="14" t="s">
        <v>6065</v>
      </c>
      <c r="G4018" s="6" t="s">
        <v>9582</v>
      </c>
      <c r="H4018" s="26" t="s">
        <v>13657</v>
      </c>
    </row>
    <row r="4019" spans="1:8" ht="25.5" x14ac:dyDescent="0.2">
      <c r="A4019" s="48" t="s">
        <v>13659</v>
      </c>
      <c r="B4019" s="48">
        <v>4040</v>
      </c>
      <c r="C4019" s="38" t="s">
        <v>13661</v>
      </c>
      <c r="D4019" s="6" t="s">
        <v>13716</v>
      </c>
      <c r="E4019" s="6">
        <v>2015</v>
      </c>
      <c r="F4019" s="14" t="s">
        <v>3019</v>
      </c>
      <c r="G4019" s="6" t="s">
        <v>9582</v>
      </c>
      <c r="H4019" s="26" t="s">
        <v>13660</v>
      </c>
    </row>
    <row r="4020" spans="1:8" ht="33.75" x14ac:dyDescent="0.2">
      <c r="A4020" s="48" t="s">
        <v>13662</v>
      </c>
      <c r="B4020" s="48">
        <v>4041</v>
      </c>
      <c r="C4020" s="38" t="s">
        <v>13665</v>
      </c>
      <c r="D4020" s="6" t="s">
        <v>13666</v>
      </c>
      <c r="E4020" s="6">
        <v>2015</v>
      </c>
      <c r="F4020" s="14" t="s">
        <v>13663</v>
      </c>
      <c r="G4020" s="6" t="s">
        <v>9582</v>
      </c>
      <c r="H4020" s="26" t="s">
        <v>13664</v>
      </c>
    </row>
    <row r="4021" spans="1:8" ht="38.25" x14ac:dyDescent="0.2">
      <c r="A4021" s="48" t="s">
        <v>13667</v>
      </c>
      <c r="B4021" s="48">
        <v>4042</v>
      </c>
      <c r="C4021" s="38" t="s">
        <v>13669</v>
      </c>
      <c r="D4021" s="6" t="s">
        <v>7169</v>
      </c>
      <c r="E4021" s="6">
        <v>2015</v>
      </c>
      <c r="F4021" s="14" t="s">
        <v>12306</v>
      </c>
      <c r="G4021" s="6" t="s">
        <v>9582</v>
      </c>
      <c r="H4021" s="26" t="s">
        <v>13668</v>
      </c>
    </row>
    <row r="4022" spans="1:8" ht="25.5" x14ac:dyDescent="0.2">
      <c r="A4022" s="48" t="s">
        <v>13670</v>
      </c>
      <c r="B4022" s="48">
        <v>4043</v>
      </c>
      <c r="C4022" s="38" t="s">
        <v>13671</v>
      </c>
      <c r="D4022" s="6" t="s">
        <v>13672</v>
      </c>
      <c r="E4022" s="6">
        <v>2015</v>
      </c>
      <c r="F4022" s="14" t="s">
        <v>6065</v>
      </c>
      <c r="G4022" s="6" t="s">
        <v>9582</v>
      </c>
      <c r="H4022" s="26" t="s">
        <v>13673</v>
      </c>
    </row>
    <row r="4023" spans="1:8" ht="25.5" x14ac:dyDescent="0.2">
      <c r="A4023" s="48" t="s">
        <v>13674</v>
      </c>
      <c r="B4023" s="48">
        <v>4044</v>
      </c>
      <c r="C4023" s="38" t="s">
        <v>13675</v>
      </c>
      <c r="D4023" s="6" t="s">
        <v>13570</v>
      </c>
      <c r="E4023" s="6">
        <v>2015</v>
      </c>
      <c r="F4023" s="14" t="s">
        <v>5572</v>
      </c>
      <c r="G4023" s="6" t="s">
        <v>9582</v>
      </c>
      <c r="H4023" s="26" t="s">
        <v>13676</v>
      </c>
    </row>
    <row r="4024" spans="1:8" ht="51" x14ac:dyDescent="0.2">
      <c r="A4024" s="48" t="s">
        <v>13677</v>
      </c>
      <c r="B4024" s="48">
        <v>4045</v>
      </c>
      <c r="C4024" s="38" t="s">
        <v>13680</v>
      </c>
      <c r="D4024" s="6" t="s">
        <v>11097</v>
      </c>
      <c r="E4024" s="6">
        <v>2015</v>
      </c>
      <c r="F4024" s="14" t="s">
        <v>13678</v>
      </c>
      <c r="G4024" s="6" t="s">
        <v>9582</v>
      </c>
      <c r="H4024" s="26" t="s">
        <v>13679</v>
      </c>
    </row>
    <row r="4025" spans="1:8" ht="25.5" x14ac:dyDescent="0.2">
      <c r="A4025" s="48" t="s">
        <v>13681</v>
      </c>
      <c r="B4025" s="48">
        <v>4046</v>
      </c>
      <c r="C4025" s="38" t="s">
        <v>13682</v>
      </c>
      <c r="D4025" s="6" t="s">
        <v>7736</v>
      </c>
      <c r="E4025" s="6">
        <v>2015</v>
      </c>
      <c r="F4025" s="14" t="s">
        <v>12082</v>
      </c>
      <c r="G4025" s="6" t="s">
        <v>9582</v>
      </c>
      <c r="H4025" s="26" t="s">
        <v>13683</v>
      </c>
    </row>
    <row r="4026" spans="1:8" ht="51" x14ac:dyDescent="0.2">
      <c r="A4026" s="48" t="s">
        <v>13684</v>
      </c>
      <c r="B4026" s="48">
        <v>4047</v>
      </c>
      <c r="C4026" s="38" t="s">
        <v>13685</v>
      </c>
      <c r="D4026" s="6" t="s">
        <v>13686</v>
      </c>
      <c r="E4026" s="6">
        <v>2015</v>
      </c>
      <c r="F4026" s="14" t="s">
        <v>762</v>
      </c>
      <c r="G4026" s="6" t="s">
        <v>9582</v>
      </c>
      <c r="H4026" s="26" t="s">
        <v>13687</v>
      </c>
    </row>
    <row r="4027" spans="1:8" ht="51" x14ac:dyDescent="0.2">
      <c r="A4027" s="48" t="s">
        <v>13688</v>
      </c>
      <c r="B4027" s="48">
        <v>4048</v>
      </c>
      <c r="C4027" s="38" t="s">
        <v>13689</v>
      </c>
      <c r="D4027" s="6" t="s">
        <v>12468</v>
      </c>
      <c r="E4027" s="6">
        <v>2015</v>
      </c>
      <c r="F4027" s="14" t="s">
        <v>13690</v>
      </c>
      <c r="G4027" s="6" t="s">
        <v>9582</v>
      </c>
      <c r="H4027" s="26" t="s">
        <v>13691</v>
      </c>
    </row>
    <row r="4028" spans="1:8" ht="25.5" x14ac:dyDescent="0.2">
      <c r="A4028" s="48" t="s">
        <v>13692</v>
      </c>
      <c r="B4028" s="48">
        <v>4049</v>
      </c>
      <c r="C4028" s="38" t="s">
        <v>13695</v>
      </c>
      <c r="D4028" s="6" t="s">
        <v>13693</v>
      </c>
      <c r="E4028" s="6">
        <v>2015</v>
      </c>
      <c r="F4028" s="14" t="s">
        <v>3923</v>
      </c>
      <c r="G4028" s="6" t="s">
        <v>9582</v>
      </c>
      <c r="H4028" s="26" t="s">
        <v>13694</v>
      </c>
    </row>
    <row r="4029" spans="1:8" ht="76.5" x14ac:dyDescent="0.2">
      <c r="A4029" s="48" t="s">
        <v>13696</v>
      </c>
      <c r="B4029" s="48">
        <v>4050</v>
      </c>
      <c r="C4029" s="38" t="s">
        <v>13697</v>
      </c>
      <c r="D4029" s="6" t="s">
        <v>2806</v>
      </c>
      <c r="E4029" s="6">
        <v>2015</v>
      </c>
      <c r="F4029" s="14" t="s">
        <v>13698</v>
      </c>
      <c r="G4029" s="6" t="s">
        <v>9582</v>
      </c>
      <c r="H4029" s="26" t="s">
        <v>13699</v>
      </c>
    </row>
    <row r="4030" spans="1:8" ht="25.5" x14ac:dyDescent="0.2">
      <c r="A4030" s="48" t="s">
        <v>13700</v>
      </c>
      <c r="B4030" s="48">
        <v>4051</v>
      </c>
      <c r="C4030" s="38" t="s">
        <v>13701</v>
      </c>
      <c r="D4030" s="6" t="s">
        <v>7736</v>
      </c>
      <c r="E4030" s="6">
        <v>2015</v>
      </c>
      <c r="F4030" s="14" t="s">
        <v>1327</v>
      </c>
      <c r="G4030" s="6" t="s">
        <v>9582</v>
      </c>
      <c r="H4030" s="26" t="s">
        <v>13702</v>
      </c>
    </row>
    <row r="4031" spans="1:8" ht="33.75" x14ac:dyDescent="0.2">
      <c r="A4031" s="48" t="s">
        <v>13703</v>
      </c>
      <c r="B4031" s="48">
        <v>4052</v>
      </c>
      <c r="C4031" s="38" t="s">
        <v>13704</v>
      </c>
      <c r="D4031" s="6" t="s">
        <v>13139</v>
      </c>
      <c r="E4031" s="6">
        <v>2015</v>
      </c>
      <c r="F4031" s="14" t="s">
        <v>5832</v>
      </c>
      <c r="G4031" s="6" t="s">
        <v>9582</v>
      </c>
      <c r="H4031" s="26" t="s">
        <v>13705</v>
      </c>
    </row>
    <row r="4032" spans="1:8" ht="38.25" x14ac:dyDescent="0.2">
      <c r="A4032" s="48" t="s">
        <v>13714</v>
      </c>
      <c r="B4032" s="48">
        <v>4053</v>
      </c>
      <c r="C4032" s="38" t="s">
        <v>13715</v>
      </c>
      <c r="D4032" s="6" t="s">
        <v>7169</v>
      </c>
      <c r="E4032" s="6">
        <v>2015</v>
      </c>
      <c r="F4032" s="14" t="s">
        <v>13283</v>
      </c>
      <c r="G4032" s="6" t="s">
        <v>9582</v>
      </c>
      <c r="H4032" s="26" t="s">
        <v>13717</v>
      </c>
    </row>
    <row r="4033" spans="1:8" ht="25.5" x14ac:dyDescent="0.2">
      <c r="A4033" s="48" t="s">
        <v>13706</v>
      </c>
      <c r="B4033" s="48">
        <v>4054</v>
      </c>
      <c r="C4033" s="38" t="s">
        <v>13707</v>
      </c>
      <c r="D4033" s="6" t="s">
        <v>2806</v>
      </c>
      <c r="E4033" s="6">
        <v>2015</v>
      </c>
      <c r="F4033" s="14" t="s">
        <v>1077</v>
      </c>
      <c r="G4033" s="6" t="s">
        <v>9582</v>
      </c>
      <c r="H4033" s="26" t="s">
        <v>13708</v>
      </c>
    </row>
    <row r="4034" spans="1:8" ht="51" x14ac:dyDescent="0.2">
      <c r="A4034" s="48" t="s">
        <v>13710</v>
      </c>
      <c r="B4034" s="48">
        <v>4055</v>
      </c>
      <c r="C4034" s="38" t="s">
        <v>13713</v>
      </c>
      <c r="D4034" s="6" t="s">
        <v>11250</v>
      </c>
      <c r="E4034" s="6">
        <v>2015</v>
      </c>
      <c r="F4034" s="14" t="s">
        <v>13711</v>
      </c>
      <c r="G4034" s="6" t="s">
        <v>9582</v>
      </c>
      <c r="H4034" s="26" t="s">
        <v>13712</v>
      </c>
    </row>
    <row r="4035" spans="1:8" ht="38.25" x14ac:dyDescent="0.2">
      <c r="A4035" s="48" t="s">
        <v>13718</v>
      </c>
      <c r="B4035" s="48">
        <v>4056</v>
      </c>
      <c r="C4035" s="38" t="s">
        <v>13719</v>
      </c>
      <c r="D4035" s="6" t="s">
        <v>13721</v>
      </c>
      <c r="E4035" s="6">
        <v>2015</v>
      </c>
      <c r="F4035" s="14" t="s">
        <v>13720</v>
      </c>
      <c r="G4035" s="6" t="s">
        <v>9582</v>
      </c>
      <c r="H4035" s="26" t="s">
        <v>13722</v>
      </c>
    </row>
    <row r="4036" spans="1:8" ht="38.25" x14ac:dyDescent="0.2">
      <c r="A4036" s="48" t="s">
        <v>13723</v>
      </c>
      <c r="B4036" s="48">
        <v>4057</v>
      </c>
      <c r="C4036" s="38" t="s">
        <v>13724</v>
      </c>
      <c r="D4036" s="6" t="s">
        <v>7736</v>
      </c>
      <c r="E4036" s="6">
        <v>2015</v>
      </c>
      <c r="F4036" s="14" t="s">
        <v>10398</v>
      </c>
      <c r="G4036" s="6" t="s">
        <v>9582</v>
      </c>
      <c r="H4036" s="26" t="s">
        <v>13725</v>
      </c>
    </row>
    <row r="4037" spans="1:8" ht="38.25" x14ac:dyDescent="0.2">
      <c r="A4037" s="48" t="s">
        <v>13726</v>
      </c>
      <c r="B4037" s="48">
        <v>4058</v>
      </c>
      <c r="C4037" s="38" t="s">
        <v>13727</v>
      </c>
      <c r="D4037" s="6" t="s">
        <v>12468</v>
      </c>
      <c r="E4037" s="6">
        <v>2015</v>
      </c>
      <c r="F4037" s="14" t="s">
        <v>3694</v>
      </c>
      <c r="G4037" s="6" t="s">
        <v>9582</v>
      </c>
      <c r="H4037" s="26" t="s">
        <v>13728</v>
      </c>
    </row>
    <row r="4038" spans="1:8" ht="38.25" x14ac:dyDescent="0.2">
      <c r="A4038" s="48" t="s">
        <v>13729</v>
      </c>
      <c r="B4038" s="48">
        <v>4059</v>
      </c>
      <c r="C4038" s="38" t="s">
        <v>13730</v>
      </c>
      <c r="D4038" s="6" t="s">
        <v>2465</v>
      </c>
      <c r="E4038" s="6">
        <v>2015</v>
      </c>
      <c r="F4038" s="14" t="s">
        <v>1327</v>
      </c>
      <c r="G4038" s="6" t="s">
        <v>9582</v>
      </c>
      <c r="H4038" s="26" t="s">
        <v>13731</v>
      </c>
    </row>
    <row r="4039" spans="1:8" ht="51" x14ac:dyDescent="0.2">
      <c r="A4039" s="48" t="s">
        <v>13834</v>
      </c>
      <c r="B4039" s="48">
        <v>4060</v>
      </c>
      <c r="C4039" s="38" t="s">
        <v>13835</v>
      </c>
      <c r="D4039" s="6" t="s">
        <v>13836</v>
      </c>
      <c r="E4039" s="6">
        <v>2015</v>
      </c>
      <c r="F4039" s="14" t="s">
        <v>12982</v>
      </c>
      <c r="G4039" s="6" t="s">
        <v>9582</v>
      </c>
      <c r="H4039" s="26" t="s">
        <v>13837</v>
      </c>
    </row>
    <row r="4040" spans="1:8" ht="51" x14ac:dyDescent="0.2">
      <c r="A4040" s="48" t="s">
        <v>13732</v>
      </c>
      <c r="B4040" s="48">
        <v>4061</v>
      </c>
      <c r="C4040" s="38" t="s">
        <v>13733</v>
      </c>
      <c r="D4040" s="6" t="s">
        <v>13570</v>
      </c>
      <c r="E4040" s="6">
        <v>2015</v>
      </c>
      <c r="F4040" s="14" t="s">
        <v>11512</v>
      </c>
      <c r="G4040" s="6" t="s">
        <v>9582</v>
      </c>
      <c r="H4040" s="26" t="s">
        <v>13734</v>
      </c>
    </row>
    <row r="4041" spans="1:8" ht="38.25" x14ac:dyDescent="0.2">
      <c r="A4041" s="48" t="s">
        <v>13735</v>
      </c>
      <c r="B4041" s="48">
        <v>4062</v>
      </c>
      <c r="C4041" s="38" t="s">
        <v>13736</v>
      </c>
      <c r="D4041" s="6" t="s">
        <v>7736</v>
      </c>
      <c r="E4041" s="6">
        <v>2015</v>
      </c>
      <c r="F4041" s="14" t="s">
        <v>762</v>
      </c>
      <c r="G4041" s="6" t="s">
        <v>9582</v>
      </c>
      <c r="H4041" s="26" t="s">
        <v>13737</v>
      </c>
    </row>
    <row r="4042" spans="1:8" ht="51" x14ac:dyDescent="0.2">
      <c r="A4042" s="48" t="s">
        <v>13738</v>
      </c>
      <c r="B4042" s="48">
        <v>4063</v>
      </c>
      <c r="C4042" s="38" t="s">
        <v>13739</v>
      </c>
      <c r="D4042" s="6" t="s">
        <v>13740</v>
      </c>
      <c r="E4042" s="6">
        <v>2015</v>
      </c>
      <c r="F4042" s="14" t="s">
        <v>12854</v>
      </c>
      <c r="G4042" s="6" t="s">
        <v>9582</v>
      </c>
      <c r="H4042" s="26" t="s">
        <v>13741</v>
      </c>
    </row>
    <row r="4043" spans="1:8" ht="51" x14ac:dyDescent="0.2">
      <c r="A4043" s="48" t="s">
        <v>13742</v>
      </c>
      <c r="B4043" s="48">
        <v>4064</v>
      </c>
      <c r="C4043" s="38" t="s">
        <v>13743</v>
      </c>
      <c r="D4043" s="6" t="s">
        <v>12468</v>
      </c>
      <c r="E4043" s="6">
        <v>2015</v>
      </c>
      <c r="F4043" s="14" t="s">
        <v>13744</v>
      </c>
      <c r="G4043" s="6" t="s">
        <v>9582</v>
      </c>
      <c r="H4043" s="26" t="s">
        <v>13745</v>
      </c>
    </row>
    <row r="4044" spans="1:8" ht="63.75" x14ac:dyDescent="0.2">
      <c r="A4044" s="48" t="s">
        <v>13746</v>
      </c>
      <c r="B4044" s="48">
        <v>4065</v>
      </c>
      <c r="C4044" s="38" t="s">
        <v>13748</v>
      </c>
      <c r="D4044" s="6" t="s">
        <v>13570</v>
      </c>
      <c r="E4044" s="6">
        <v>2015</v>
      </c>
      <c r="F4044" s="14" t="s">
        <v>13747</v>
      </c>
      <c r="G4044" s="6" t="s">
        <v>9582</v>
      </c>
      <c r="H4044" s="26" t="s">
        <v>13749</v>
      </c>
    </row>
    <row r="4045" spans="1:8" ht="33.75" x14ac:dyDescent="0.2">
      <c r="A4045" s="48" t="s">
        <v>13750</v>
      </c>
      <c r="B4045" s="48">
        <v>4066</v>
      </c>
      <c r="C4045" s="38" t="s">
        <v>13753</v>
      </c>
      <c r="D4045" s="6" t="s">
        <v>13751</v>
      </c>
      <c r="E4045" s="6">
        <v>2015</v>
      </c>
      <c r="F4045" s="14" t="s">
        <v>3021</v>
      </c>
      <c r="G4045" s="6" t="s">
        <v>9582</v>
      </c>
      <c r="H4045" s="26" t="s">
        <v>13752</v>
      </c>
    </row>
    <row r="4046" spans="1:8" ht="51" x14ac:dyDescent="0.2">
      <c r="A4046" s="48" t="s">
        <v>13754</v>
      </c>
      <c r="B4046" s="48">
        <v>4067</v>
      </c>
      <c r="C4046" s="38" t="s">
        <v>13755</v>
      </c>
      <c r="D4046" s="6" t="s">
        <v>7738</v>
      </c>
      <c r="E4046" s="6">
        <v>2015</v>
      </c>
      <c r="F4046" s="14" t="s">
        <v>13756</v>
      </c>
      <c r="G4046" s="6" t="s">
        <v>9582</v>
      </c>
      <c r="H4046" s="26" t="s">
        <v>13757</v>
      </c>
    </row>
    <row r="4047" spans="1:8" ht="51" x14ac:dyDescent="0.2">
      <c r="A4047" s="48" t="s">
        <v>13758</v>
      </c>
      <c r="B4047" s="48">
        <v>4068</v>
      </c>
      <c r="C4047" s="38" t="s">
        <v>13760</v>
      </c>
      <c r="D4047" s="6" t="s">
        <v>7675</v>
      </c>
      <c r="E4047" s="6">
        <v>2015</v>
      </c>
      <c r="F4047" s="14" t="s">
        <v>1555</v>
      </c>
      <c r="G4047" s="6" t="s">
        <v>9582</v>
      </c>
      <c r="H4047" s="26" t="s">
        <v>13759</v>
      </c>
    </row>
    <row r="4048" spans="1:8" ht="25.5" x14ac:dyDescent="0.2">
      <c r="A4048" s="48" t="s">
        <v>13761</v>
      </c>
      <c r="B4048" s="48">
        <v>4069</v>
      </c>
      <c r="C4048" s="38" t="s">
        <v>13762</v>
      </c>
      <c r="D4048" s="6" t="s">
        <v>13487</v>
      </c>
      <c r="E4048" s="6">
        <v>2015</v>
      </c>
      <c r="F4048" s="14" t="s">
        <v>2457</v>
      </c>
      <c r="G4048" s="6" t="s">
        <v>9582</v>
      </c>
      <c r="H4048" s="26" t="s">
        <v>13763</v>
      </c>
    </row>
    <row r="4049" spans="1:8" ht="25.5" x14ac:dyDescent="0.2">
      <c r="A4049" s="48" t="s">
        <v>13764</v>
      </c>
      <c r="B4049" s="48">
        <v>4070</v>
      </c>
      <c r="C4049" s="38" t="s">
        <v>13765</v>
      </c>
      <c r="D4049" s="6" t="s">
        <v>2806</v>
      </c>
      <c r="E4049" s="6">
        <v>2015</v>
      </c>
      <c r="F4049" s="14" t="s">
        <v>2648</v>
      </c>
      <c r="G4049" s="6" t="s">
        <v>9582</v>
      </c>
      <c r="H4049" s="26" t="s">
        <v>13766</v>
      </c>
    </row>
    <row r="4050" spans="1:8" ht="38.25" x14ac:dyDescent="0.2">
      <c r="A4050" s="48" t="s">
        <v>13767</v>
      </c>
      <c r="B4050" s="48">
        <v>4071</v>
      </c>
      <c r="C4050" s="38" t="s">
        <v>13768</v>
      </c>
      <c r="D4050" s="6" t="s">
        <v>7736</v>
      </c>
      <c r="E4050" s="6">
        <v>2015</v>
      </c>
      <c r="F4050" s="14" t="s">
        <v>10398</v>
      </c>
      <c r="G4050" s="6" t="s">
        <v>9582</v>
      </c>
      <c r="H4050" s="26" t="s">
        <v>13769</v>
      </c>
    </row>
    <row r="4051" spans="1:8" ht="51" x14ac:dyDescent="0.2">
      <c r="A4051" s="48" t="s">
        <v>13770</v>
      </c>
      <c r="B4051" s="48">
        <v>4072</v>
      </c>
      <c r="C4051" s="38" t="s">
        <v>13773</v>
      </c>
      <c r="D4051" s="6" t="s">
        <v>13771</v>
      </c>
      <c r="E4051" s="6">
        <v>2015</v>
      </c>
      <c r="F4051" s="14" t="s">
        <v>2936</v>
      </c>
      <c r="G4051" s="6" t="s">
        <v>9582</v>
      </c>
      <c r="H4051" s="26" t="s">
        <v>13772</v>
      </c>
    </row>
    <row r="4052" spans="1:8" ht="38.25" x14ac:dyDescent="0.2">
      <c r="A4052" s="48" t="s">
        <v>13774</v>
      </c>
      <c r="B4052" s="48">
        <v>4073</v>
      </c>
      <c r="C4052" s="38" t="s">
        <v>13776</v>
      </c>
      <c r="D4052" s="6" t="s">
        <v>2806</v>
      </c>
      <c r="E4052" s="6">
        <v>2015</v>
      </c>
      <c r="F4052" s="14" t="s">
        <v>9401</v>
      </c>
      <c r="G4052" s="6" t="s">
        <v>9582</v>
      </c>
      <c r="H4052" s="26" t="s">
        <v>13775</v>
      </c>
    </row>
    <row r="4053" spans="1:8" ht="25.5" x14ac:dyDescent="0.2">
      <c r="A4053" s="48" t="s">
        <v>13777</v>
      </c>
      <c r="B4053" s="48">
        <v>4074</v>
      </c>
      <c r="C4053" s="38" t="s">
        <v>13778</v>
      </c>
      <c r="D4053" s="6" t="s">
        <v>13570</v>
      </c>
      <c r="E4053" s="6">
        <v>2015</v>
      </c>
      <c r="F4053" s="14" t="s">
        <v>5572</v>
      </c>
      <c r="G4053" s="6" t="s">
        <v>9582</v>
      </c>
      <c r="H4053" s="26" t="s">
        <v>13779</v>
      </c>
    </row>
    <row r="4054" spans="1:8" ht="25.5" x14ac:dyDescent="0.2">
      <c r="A4054" s="48" t="s">
        <v>13780</v>
      </c>
      <c r="B4054" s="48">
        <v>4075</v>
      </c>
      <c r="C4054" s="38" t="s">
        <v>13781</v>
      </c>
      <c r="D4054" s="6" t="s">
        <v>11250</v>
      </c>
      <c r="E4054" s="6">
        <v>2015</v>
      </c>
      <c r="F4054" s="14" t="s">
        <v>6129</v>
      </c>
      <c r="G4054" s="6" t="s">
        <v>9582</v>
      </c>
      <c r="H4054" s="26" t="s">
        <v>13782</v>
      </c>
    </row>
    <row r="4055" spans="1:8" ht="25.5" x14ac:dyDescent="0.2">
      <c r="A4055" s="48" t="s">
        <v>13783</v>
      </c>
      <c r="B4055" s="48">
        <v>4076</v>
      </c>
      <c r="C4055" s="38" t="s">
        <v>13784</v>
      </c>
      <c r="D4055" s="6" t="s">
        <v>2806</v>
      </c>
      <c r="E4055" s="6">
        <v>2015</v>
      </c>
      <c r="F4055" s="14" t="s">
        <v>13785</v>
      </c>
      <c r="G4055" s="6" t="s">
        <v>9582</v>
      </c>
      <c r="H4055" s="26" t="s">
        <v>13786</v>
      </c>
    </row>
    <row r="4056" spans="1:8" ht="38.25" x14ac:dyDescent="0.2">
      <c r="A4056" s="48" t="s">
        <v>13787</v>
      </c>
      <c r="B4056" s="48">
        <v>4077</v>
      </c>
      <c r="C4056" s="38" t="s">
        <v>13789</v>
      </c>
      <c r="D4056" s="6" t="s">
        <v>7675</v>
      </c>
      <c r="E4056" s="6">
        <v>2015</v>
      </c>
      <c r="F4056" s="14" t="s">
        <v>12596</v>
      </c>
      <c r="G4056" s="6" t="s">
        <v>9582</v>
      </c>
      <c r="H4056" s="26" t="s">
        <v>13788</v>
      </c>
    </row>
    <row r="4057" spans="1:8" ht="76.5" x14ac:dyDescent="0.2">
      <c r="A4057" s="48" t="s">
        <v>13790</v>
      </c>
      <c r="B4057" s="48">
        <v>4078</v>
      </c>
      <c r="C4057" s="38" t="s">
        <v>13791</v>
      </c>
      <c r="D4057" s="6" t="s">
        <v>2806</v>
      </c>
      <c r="E4057" s="6">
        <v>2015</v>
      </c>
      <c r="F4057" s="14" t="s">
        <v>2648</v>
      </c>
      <c r="G4057" s="6" t="s">
        <v>9582</v>
      </c>
      <c r="H4057" s="26" t="s">
        <v>13792</v>
      </c>
    </row>
    <row r="4058" spans="1:8" ht="25.5" x14ac:dyDescent="0.2">
      <c r="A4058" s="48" t="s">
        <v>13793</v>
      </c>
      <c r="B4058" s="48">
        <v>4079</v>
      </c>
      <c r="C4058" s="38" t="s">
        <v>13794</v>
      </c>
      <c r="D4058" s="6" t="s">
        <v>13796</v>
      </c>
      <c r="E4058" s="6">
        <v>2015</v>
      </c>
      <c r="F4058" s="14" t="s">
        <v>13795</v>
      </c>
      <c r="G4058" s="6" t="s">
        <v>9582</v>
      </c>
      <c r="H4058" s="26" t="s">
        <v>13797</v>
      </c>
    </row>
    <row r="4059" spans="1:8" ht="38.25" x14ac:dyDescent="0.2">
      <c r="A4059" s="48" t="s">
        <v>13798</v>
      </c>
      <c r="B4059" s="48">
        <v>4080</v>
      </c>
      <c r="C4059" s="38" t="s">
        <v>13799</v>
      </c>
      <c r="D4059" s="6" t="s">
        <v>2806</v>
      </c>
      <c r="E4059" s="6">
        <v>2015</v>
      </c>
      <c r="F4059" s="14" t="s">
        <v>7930</v>
      </c>
      <c r="G4059" s="6" t="s">
        <v>9582</v>
      </c>
      <c r="H4059" s="26" t="s">
        <v>13800</v>
      </c>
    </row>
    <row r="4060" spans="1:8" ht="38.25" x14ac:dyDescent="0.2">
      <c r="A4060" s="48" t="s">
        <v>13801</v>
      </c>
      <c r="B4060" s="48">
        <v>4081</v>
      </c>
      <c r="C4060" s="38" t="s">
        <v>13802</v>
      </c>
      <c r="D4060" s="6" t="s">
        <v>2806</v>
      </c>
      <c r="E4060" s="6">
        <v>2015</v>
      </c>
      <c r="F4060" s="14" t="s">
        <v>10529</v>
      </c>
      <c r="G4060" s="6" t="s">
        <v>9582</v>
      </c>
      <c r="H4060" s="26" t="s">
        <v>13803</v>
      </c>
    </row>
    <row r="4061" spans="1:8" ht="25.5" x14ac:dyDescent="0.2">
      <c r="A4061" s="48" t="s">
        <v>13804</v>
      </c>
      <c r="B4061" s="48">
        <v>4082</v>
      </c>
      <c r="C4061" s="38" t="s">
        <v>13806</v>
      </c>
      <c r="D4061" s="6" t="s">
        <v>13807</v>
      </c>
      <c r="E4061" s="6">
        <v>2015</v>
      </c>
      <c r="F4061" s="14" t="s">
        <v>5572</v>
      </c>
      <c r="G4061" s="6" t="s">
        <v>9582</v>
      </c>
      <c r="H4061" s="26" t="s">
        <v>13805</v>
      </c>
    </row>
    <row r="4062" spans="1:8" ht="25.5" x14ac:dyDescent="0.2">
      <c r="A4062" s="48" t="s">
        <v>13808</v>
      </c>
      <c r="B4062" s="48">
        <v>4083</v>
      </c>
      <c r="C4062" s="38" t="s">
        <v>13809</v>
      </c>
      <c r="D4062" s="6" t="s">
        <v>13810</v>
      </c>
      <c r="E4062" s="6">
        <v>2015</v>
      </c>
      <c r="F4062" s="14" t="s">
        <v>8574</v>
      </c>
      <c r="G4062" s="6" t="s">
        <v>9582</v>
      </c>
      <c r="H4062" s="26" t="s">
        <v>13811</v>
      </c>
    </row>
    <row r="4063" spans="1:8" ht="51" x14ac:dyDescent="0.2">
      <c r="A4063" s="48" t="s">
        <v>13812</v>
      </c>
      <c r="B4063" s="48">
        <v>4085</v>
      </c>
      <c r="C4063" s="38" t="s">
        <v>13814</v>
      </c>
      <c r="D4063" s="6" t="s">
        <v>7738</v>
      </c>
      <c r="E4063" s="6">
        <v>2015</v>
      </c>
      <c r="F4063" s="14" t="s">
        <v>13813</v>
      </c>
      <c r="G4063" s="6" t="s">
        <v>9582</v>
      </c>
      <c r="H4063" s="26" t="s">
        <v>13815</v>
      </c>
    </row>
    <row r="4064" spans="1:8" ht="63.75" x14ac:dyDescent="0.2">
      <c r="A4064" s="48" t="s">
        <v>13816</v>
      </c>
      <c r="B4064" s="48">
        <v>4086</v>
      </c>
      <c r="C4064" s="38" t="s">
        <v>13817</v>
      </c>
      <c r="D4064" s="6" t="s">
        <v>13819</v>
      </c>
      <c r="E4064" s="6">
        <v>2015</v>
      </c>
      <c r="F4064" s="14" t="s">
        <v>13818</v>
      </c>
      <c r="G4064" s="6" t="s">
        <v>9582</v>
      </c>
      <c r="H4064" s="26" t="s">
        <v>13820</v>
      </c>
    </row>
    <row r="4065" spans="1:8" ht="51" x14ac:dyDescent="0.2">
      <c r="A4065" s="48" t="s">
        <v>13821</v>
      </c>
      <c r="B4065" s="48">
        <v>4087</v>
      </c>
      <c r="C4065" s="38" t="s">
        <v>13822</v>
      </c>
      <c r="D4065" s="6" t="s">
        <v>13449</v>
      </c>
      <c r="E4065" s="6">
        <v>2015</v>
      </c>
      <c r="F4065" s="14" t="s">
        <v>13823</v>
      </c>
      <c r="G4065" s="6" t="s">
        <v>9582</v>
      </c>
      <c r="H4065" s="26" t="s">
        <v>13824</v>
      </c>
    </row>
    <row r="4066" spans="1:8" ht="38.25" x14ac:dyDescent="0.2">
      <c r="A4066" s="48" t="s">
        <v>13874</v>
      </c>
      <c r="B4066" s="48">
        <v>4088</v>
      </c>
      <c r="C4066" s="38" t="s">
        <v>13825</v>
      </c>
      <c r="D4066" s="6" t="s">
        <v>2806</v>
      </c>
      <c r="E4066" s="6">
        <v>2015</v>
      </c>
      <c r="F4066" s="14" t="s">
        <v>5761</v>
      </c>
      <c r="G4066" s="6" t="s">
        <v>9582</v>
      </c>
      <c r="H4066" s="26" t="s">
        <v>2146</v>
      </c>
    </row>
    <row r="4067" spans="1:8" ht="51" x14ac:dyDescent="0.2">
      <c r="A4067" s="48" t="s">
        <v>13826</v>
      </c>
      <c r="B4067" s="48">
        <v>4089</v>
      </c>
      <c r="C4067" s="38" t="s">
        <v>13827</v>
      </c>
      <c r="D4067" s="6" t="s">
        <v>11250</v>
      </c>
      <c r="E4067" s="6">
        <v>2015</v>
      </c>
      <c r="F4067" s="14" t="s">
        <v>13828</v>
      </c>
      <c r="G4067" s="6" t="s">
        <v>9582</v>
      </c>
      <c r="H4067" s="26" t="s">
        <v>13829</v>
      </c>
    </row>
    <row r="4068" spans="1:8" ht="51" x14ac:dyDescent="0.2">
      <c r="A4068" s="48" t="s">
        <v>13830</v>
      </c>
      <c r="B4068" s="48">
        <v>4090</v>
      </c>
      <c r="C4068" s="38" t="s">
        <v>13831</v>
      </c>
      <c r="D4068" s="6" t="s">
        <v>2806</v>
      </c>
      <c r="E4068" s="6">
        <v>2015</v>
      </c>
      <c r="F4068" s="14" t="s">
        <v>13832</v>
      </c>
      <c r="G4068" s="6" t="s">
        <v>9582</v>
      </c>
      <c r="H4068" s="26" t="s">
        <v>13833</v>
      </c>
    </row>
    <row r="4069" spans="1:8" ht="25.5" x14ac:dyDescent="0.2">
      <c r="A4069" s="48" t="s">
        <v>13838</v>
      </c>
      <c r="B4069" s="48">
        <v>4091</v>
      </c>
      <c r="C4069" s="38" t="s">
        <v>13841</v>
      </c>
      <c r="D4069" s="6" t="s">
        <v>13839</v>
      </c>
      <c r="E4069" s="6">
        <v>2015</v>
      </c>
      <c r="F4069" s="14" t="s">
        <v>12713</v>
      </c>
      <c r="G4069" s="6" t="s">
        <v>9582</v>
      </c>
      <c r="H4069" s="26" t="s">
        <v>13840</v>
      </c>
    </row>
    <row r="4070" spans="1:8" ht="51" x14ac:dyDescent="0.2">
      <c r="A4070" s="48" t="s">
        <v>13842</v>
      </c>
      <c r="B4070" s="48">
        <v>4092</v>
      </c>
      <c r="C4070" s="38" t="s">
        <v>13843</v>
      </c>
      <c r="D4070" s="6" t="s">
        <v>13845</v>
      </c>
      <c r="E4070" s="6">
        <v>2015</v>
      </c>
      <c r="F4070" s="14" t="s">
        <v>13844</v>
      </c>
      <c r="G4070" s="6" t="s">
        <v>9582</v>
      </c>
      <c r="H4070" s="26" t="s">
        <v>13846</v>
      </c>
    </row>
    <row r="4071" spans="1:8" ht="33.75" x14ac:dyDescent="0.2">
      <c r="A4071" s="48" t="s">
        <v>13847</v>
      </c>
      <c r="B4071" s="48">
        <v>4093</v>
      </c>
      <c r="C4071" s="38" t="s">
        <v>13848</v>
      </c>
      <c r="D4071" s="6" t="s">
        <v>7169</v>
      </c>
      <c r="E4071" s="6">
        <v>2015</v>
      </c>
      <c r="F4071" s="14" t="s">
        <v>6430</v>
      </c>
      <c r="G4071" s="6" t="s">
        <v>9582</v>
      </c>
      <c r="H4071" s="26" t="s">
        <v>13849</v>
      </c>
    </row>
    <row r="4072" spans="1:8" ht="25.5" x14ac:dyDescent="0.2">
      <c r="A4072" s="48" t="s">
        <v>13850</v>
      </c>
      <c r="B4072" s="48">
        <v>4094</v>
      </c>
      <c r="C4072" s="38" t="s">
        <v>13852</v>
      </c>
      <c r="D4072" s="6" t="s">
        <v>11250</v>
      </c>
      <c r="E4072" s="6">
        <v>2015</v>
      </c>
      <c r="F4072" s="14" t="s">
        <v>12668</v>
      </c>
      <c r="G4072" s="6" t="s">
        <v>9582</v>
      </c>
      <c r="H4072" s="26" t="s">
        <v>13851</v>
      </c>
    </row>
    <row r="4073" spans="1:8" ht="38.25" x14ac:dyDescent="0.2">
      <c r="A4073" s="48" t="s">
        <v>13853</v>
      </c>
      <c r="B4073" s="48">
        <v>4095</v>
      </c>
      <c r="C4073" s="38" t="s">
        <v>13854</v>
      </c>
      <c r="D4073" s="6" t="s">
        <v>7169</v>
      </c>
      <c r="E4073" s="6">
        <v>2015</v>
      </c>
      <c r="F4073" s="14" t="s">
        <v>6430</v>
      </c>
      <c r="G4073" s="6" t="s">
        <v>9582</v>
      </c>
      <c r="H4073" s="26" t="s">
        <v>13855</v>
      </c>
    </row>
    <row r="4074" spans="1:8" ht="25.5" x14ac:dyDescent="0.2">
      <c r="A4074" s="48" t="s">
        <v>13856</v>
      </c>
      <c r="B4074" s="48">
        <v>4096</v>
      </c>
      <c r="C4074" s="38" t="s">
        <v>13857</v>
      </c>
      <c r="D4074" s="6" t="s">
        <v>7169</v>
      </c>
      <c r="E4074" s="6">
        <v>2015</v>
      </c>
      <c r="F4074" s="14" t="s">
        <v>3019</v>
      </c>
      <c r="G4074" s="6" t="s">
        <v>9582</v>
      </c>
      <c r="H4074" s="26" t="s">
        <v>13858</v>
      </c>
    </row>
    <row r="4075" spans="1:8" ht="45" x14ac:dyDescent="0.2">
      <c r="A4075" s="48" t="s">
        <v>13869</v>
      </c>
      <c r="B4075" s="48">
        <v>4097</v>
      </c>
      <c r="C4075" s="38" t="s">
        <v>13860</v>
      </c>
      <c r="D4075" s="6" t="s">
        <v>13859</v>
      </c>
      <c r="E4075" s="6">
        <v>2015</v>
      </c>
      <c r="F4075" s="14" t="s">
        <v>3960</v>
      </c>
      <c r="G4075" s="6" t="s">
        <v>9582</v>
      </c>
      <c r="H4075" s="26" t="s">
        <v>13861</v>
      </c>
    </row>
    <row r="4076" spans="1:8" ht="25.5" x14ac:dyDescent="0.2">
      <c r="A4076" s="48" t="s">
        <v>13862</v>
      </c>
      <c r="B4076" s="48">
        <v>4098</v>
      </c>
      <c r="C4076" s="38" t="s">
        <v>13863</v>
      </c>
      <c r="D4076" s="6" t="s">
        <v>13570</v>
      </c>
      <c r="E4076" s="6">
        <v>2015</v>
      </c>
      <c r="F4076" s="14" t="s">
        <v>12412</v>
      </c>
      <c r="G4076" s="6" t="s">
        <v>9582</v>
      </c>
      <c r="H4076" s="26" t="s">
        <v>13864</v>
      </c>
    </row>
    <row r="4077" spans="1:8" ht="51" x14ac:dyDescent="0.2">
      <c r="A4077" s="48" t="s">
        <v>13865</v>
      </c>
      <c r="B4077" s="48">
        <v>4099</v>
      </c>
      <c r="C4077" s="38" t="s">
        <v>13866</v>
      </c>
      <c r="D4077" s="6" t="s">
        <v>13867</v>
      </c>
      <c r="E4077" s="6">
        <v>2015</v>
      </c>
      <c r="F4077" s="14" t="s">
        <v>13579</v>
      </c>
      <c r="G4077" s="6" t="s">
        <v>9582</v>
      </c>
      <c r="H4077" s="26" t="s">
        <v>13868</v>
      </c>
    </row>
    <row r="4078" spans="1:8" ht="38.25" x14ac:dyDescent="0.2">
      <c r="A4078" s="48" t="s">
        <v>13870</v>
      </c>
      <c r="B4078" s="48">
        <v>4100</v>
      </c>
      <c r="C4078" s="38" t="s">
        <v>13871</v>
      </c>
      <c r="D4078" s="6" t="s">
        <v>13872</v>
      </c>
      <c r="E4078" s="6">
        <v>2015</v>
      </c>
      <c r="F4078" s="14" t="s">
        <v>13638</v>
      </c>
      <c r="G4078" s="6" t="s">
        <v>9582</v>
      </c>
      <c r="H4078" s="26" t="s">
        <v>13873</v>
      </c>
    </row>
    <row r="4079" spans="1:8" ht="25.5" x14ac:dyDescent="0.2">
      <c r="A4079" s="48" t="s">
        <v>13905</v>
      </c>
      <c r="B4079" s="48">
        <v>4101</v>
      </c>
      <c r="C4079" s="38" t="s">
        <v>13903</v>
      </c>
      <c r="D4079" s="6" t="s">
        <v>13906</v>
      </c>
      <c r="E4079" s="6">
        <v>2015</v>
      </c>
      <c r="F4079" s="14" t="s">
        <v>13907</v>
      </c>
      <c r="G4079" s="6" t="s">
        <v>9582</v>
      </c>
      <c r="H4079" s="26" t="s">
        <v>13904</v>
      </c>
    </row>
    <row r="4080" spans="1:8" ht="25.5" x14ac:dyDescent="0.2">
      <c r="A4080" s="48" t="s">
        <v>13908</v>
      </c>
      <c r="B4080" s="48">
        <v>4102</v>
      </c>
      <c r="C4080" s="38" t="s">
        <v>13909</v>
      </c>
      <c r="D4080" s="6" t="s">
        <v>11097</v>
      </c>
      <c r="E4080" s="6">
        <v>2015</v>
      </c>
      <c r="F4080" s="14" t="s">
        <v>9440</v>
      </c>
      <c r="G4080" s="6" t="s">
        <v>9582</v>
      </c>
      <c r="H4080" s="26" t="s">
        <v>13910</v>
      </c>
    </row>
    <row r="4081" spans="1:8" ht="63.75" x14ac:dyDescent="0.2">
      <c r="A4081" s="48" t="s">
        <v>13911</v>
      </c>
      <c r="B4081" s="48">
        <v>4103</v>
      </c>
      <c r="C4081" s="38" t="s">
        <v>13912</v>
      </c>
      <c r="D4081" s="6" t="s">
        <v>13958</v>
      </c>
      <c r="E4081" s="6">
        <v>2015</v>
      </c>
      <c r="F4081" s="14" t="s">
        <v>13913</v>
      </c>
      <c r="G4081" s="6" t="s">
        <v>9582</v>
      </c>
      <c r="H4081" s="26" t="s">
        <v>13914</v>
      </c>
    </row>
    <row r="4082" spans="1:8" ht="51" x14ac:dyDescent="0.2">
      <c r="A4082" s="48" t="s">
        <v>13915</v>
      </c>
      <c r="B4082" s="48">
        <v>4104</v>
      </c>
      <c r="C4082" s="38" t="s">
        <v>13918</v>
      </c>
      <c r="D4082" s="6" t="s">
        <v>2806</v>
      </c>
      <c r="E4082" s="6">
        <v>2015</v>
      </c>
      <c r="F4082" s="14" t="s">
        <v>13916</v>
      </c>
      <c r="G4082" s="6" t="s">
        <v>9582</v>
      </c>
      <c r="H4082" s="26" t="s">
        <v>13917</v>
      </c>
    </row>
    <row r="4083" spans="1:8" ht="25.5" x14ac:dyDescent="0.2">
      <c r="A4083" s="48" t="s">
        <v>13919</v>
      </c>
      <c r="B4083" s="48">
        <v>4105</v>
      </c>
      <c r="C4083" s="38" t="s">
        <v>13921</v>
      </c>
      <c r="D4083" s="6" t="s">
        <v>260</v>
      </c>
      <c r="E4083" s="6">
        <v>2015</v>
      </c>
      <c r="F4083" s="14" t="s">
        <v>6430</v>
      </c>
      <c r="G4083" s="6" t="s">
        <v>9582</v>
      </c>
      <c r="H4083" s="26" t="s">
        <v>13920</v>
      </c>
    </row>
    <row r="4084" spans="1:8" ht="38.25" x14ac:dyDescent="0.2">
      <c r="A4084" s="48" t="s">
        <v>13922</v>
      </c>
      <c r="B4084" s="48">
        <v>4106</v>
      </c>
      <c r="C4084" s="38" t="s">
        <v>13924</v>
      </c>
      <c r="D4084" s="6" t="s">
        <v>9779</v>
      </c>
      <c r="E4084" s="6">
        <v>2015</v>
      </c>
      <c r="F4084" s="14" t="s">
        <v>10510</v>
      </c>
      <c r="G4084" s="6" t="s">
        <v>9582</v>
      </c>
      <c r="H4084" s="26" t="s">
        <v>13923</v>
      </c>
    </row>
    <row r="4085" spans="1:8" ht="51" x14ac:dyDescent="0.2">
      <c r="A4085" s="48" t="s">
        <v>13925</v>
      </c>
      <c r="B4085" s="48">
        <v>4107</v>
      </c>
      <c r="C4085" s="38" t="s">
        <v>13926</v>
      </c>
      <c r="D4085" s="6" t="s">
        <v>2806</v>
      </c>
      <c r="E4085" s="6">
        <v>2015</v>
      </c>
      <c r="F4085" s="14" t="s">
        <v>13927</v>
      </c>
      <c r="G4085" s="6" t="s">
        <v>9582</v>
      </c>
      <c r="H4085" s="26" t="s">
        <v>13928</v>
      </c>
    </row>
    <row r="4086" spans="1:8" ht="45" x14ac:dyDescent="0.2">
      <c r="A4086" s="48" t="s">
        <v>13929</v>
      </c>
      <c r="B4086" s="48">
        <v>4108</v>
      </c>
      <c r="C4086" s="38" t="s">
        <v>13930</v>
      </c>
      <c r="D4086" s="6" t="s">
        <v>260</v>
      </c>
      <c r="E4086" s="6">
        <v>2015</v>
      </c>
      <c r="F4086" s="14" t="s">
        <v>13058</v>
      </c>
      <c r="G4086" s="6" t="s">
        <v>9582</v>
      </c>
      <c r="H4086" s="26" t="s">
        <v>13931</v>
      </c>
    </row>
    <row r="4087" spans="1:8" ht="33.75" x14ac:dyDescent="0.2">
      <c r="A4087" s="48" t="s">
        <v>13932</v>
      </c>
      <c r="B4087" s="48">
        <v>4109</v>
      </c>
      <c r="C4087" s="38" t="s">
        <v>13933</v>
      </c>
      <c r="D4087" s="6" t="s">
        <v>7738</v>
      </c>
      <c r="E4087" s="6">
        <v>2015</v>
      </c>
      <c r="F4087" s="14" t="s">
        <v>13934</v>
      </c>
      <c r="G4087" s="6" t="s">
        <v>9582</v>
      </c>
      <c r="H4087" s="26" t="s">
        <v>13935</v>
      </c>
    </row>
    <row r="4088" spans="1:8" ht="63.75" x14ac:dyDescent="0.2">
      <c r="A4088" s="48" t="s">
        <v>13936</v>
      </c>
      <c r="B4088" s="48">
        <v>4110</v>
      </c>
      <c r="C4088" s="38" t="s">
        <v>13940</v>
      </c>
      <c r="D4088" s="6" t="s">
        <v>13938</v>
      </c>
      <c r="E4088" s="6">
        <v>2015</v>
      </c>
      <c r="F4088" s="14" t="s">
        <v>13937</v>
      </c>
      <c r="G4088" s="6" t="s">
        <v>9582</v>
      </c>
      <c r="H4088" s="26" t="s">
        <v>13939</v>
      </c>
    </row>
    <row r="4089" spans="1:8" ht="38.25" x14ac:dyDescent="0.2">
      <c r="A4089" s="48" t="s">
        <v>13941</v>
      </c>
      <c r="B4089" s="48">
        <v>4111</v>
      </c>
      <c r="C4089" s="38" t="s">
        <v>13942</v>
      </c>
      <c r="D4089" s="6" t="s">
        <v>7738</v>
      </c>
      <c r="E4089" s="6">
        <v>2015</v>
      </c>
      <c r="F4089" s="14" t="s">
        <v>13934</v>
      </c>
      <c r="G4089" s="6" t="s">
        <v>9582</v>
      </c>
      <c r="H4089" s="26" t="s">
        <v>13943</v>
      </c>
    </row>
    <row r="4090" spans="1:8" ht="51" x14ac:dyDescent="0.2">
      <c r="A4090" s="48" t="s">
        <v>13944</v>
      </c>
      <c r="B4090" s="48">
        <v>4112</v>
      </c>
      <c r="C4090" s="38" t="s">
        <v>12931</v>
      </c>
      <c r="D4090" s="6" t="s">
        <v>7738</v>
      </c>
      <c r="E4090" s="6">
        <v>2015</v>
      </c>
      <c r="F4090" s="14" t="s">
        <v>14111</v>
      </c>
      <c r="G4090" s="6" t="s">
        <v>9582</v>
      </c>
      <c r="H4090" s="26" t="s">
        <v>13945</v>
      </c>
    </row>
    <row r="4091" spans="1:8" ht="25.5" x14ac:dyDescent="0.2">
      <c r="A4091" s="48" t="s">
        <v>13946</v>
      </c>
      <c r="B4091" s="48">
        <v>4113</v>
      </c>
      <c r="C4091" s="38" t="s">
        <v>13947</v>
      </c>
      <c r="D4091" s="6" t="s">
        <v>7738</v>
      </c>
      <c r="E4091" s="6">
        <v>2015</v>
      </c>
      <c r="F4091" s="14" t="s">
        <v>13058</v>
      </c>
      <c r="G4091" s="6" t="s">
        <v>9582</v>
      </c>
      <c r="H4091" s="26" t="s">
        <v>13948</v>
      </c>
    </row>
    <row r="4092" spans="1:8" ht="25.5" x14ac:dyDescent="0.2">
      <c r="A4092" s="48" t="s">
        <v>13949</v>
      </c>
      <c r="B4092" s="48">
        <v>4114</v>
      </c>
      <c r="C4092" s="38" t="s">
        <v>13952</v>
      </c>
      <c r="D4092" s="6" t="s">
        <v>7738</v>
      </c>
      <c r="E4092" s="6">
        <v>2015</v>
      </c>
      <c r="F4092" s="14" t="s">
        <v>13950</v>
      </c>
      <c r="G4092" s="6" t="s">
        <v>9582</v>
      </c>
      <c r="H4092" s="26" t="s">
        <v>13951</v>
      </c>
    </row>
    <row r="4093" spans="1:8" ht="25.5" x14ac:dyDescent="0.2">
      <c r="A4093" s="48" t="s">
        <v>13953</v>
      </c>
      <c r="B4093" s="48">
        <v>4115</v>
      </c>
      <c r="C4093" s="38" t="s">
        <v>13955</v>
      </c>
      <c r="D4093" s="6" t="s">
        <v>7738</v>
      </c>
      <c r="E4093" s="6">
        <v>2015</v>
      </c>
      <c r="F4093" s="14" t="s">
        <v>13950</v>
      </c>
      <c r="G4093" s="6" t="s">
        <v>9582</v>
      </c>
      <c r="H4093" s="26" t="s">
        <v>13954</v>
      </c>
    </row>
    <row r="4094" spans="1:8" ht="38.25" x14ac:dyDescent="0.2">
      <c r="A4094" s="48" t="s">
        <v>13956</v>
      </c>
      <c r="B4094" s="48">
        <v>4116</v>
      </c>
      <c r="C4094" s="38" t="s">
        <v>13957</v>
      </c>
      <c r="D4094" s="6" t="s">
        <v>13959</v>
      </c>
      <c r="E4094" s="6">
        <v>2015</v>
      </c>
      <c r="F4094" s="14" t="s">
        <v>10412</v>
      </c>
      <c r="G4094" s="6" t="s">
        <v>9582</v>
      </c>
      <c r="H4094" s="26" t="s">
        <v>13960</v>
      </c>
    </row>
    <row r="4095" spans="1:8" ht="38.25" x14ac:dyDescent="0.2">
      <c r="A4095" s="48" t="s">
        <v>13961</v>
      </c>
      <c r="B4095" s="48">
        <v>4117</v>
      </c>
      <c r="C4095" s="38" t="s">
        <v>13962</v>
      </c>
      <c r="D4095" s="6" t="s">
        <v>2806</v>
      </c>
      <c r="E4095" s="6">
        <v>2015</v>
      </c>
      <c r="F4095" s="14" t="s">
        <v>13963</v>
      </c>
      <c r="G4095" s="6" t="s">
        <v>9582</v>
      </c>
      <c r="H4095" s="26" t="s">
        <v>13964</v>
      </c>
    </row>
    <row r="4096" spans="1:8" ht="25.5" x14ac:dyDescent="0.2">
      <c r="A4096" s="48" t="s">
        <v>13965</v>
      </c>
      <c r="B4096" s="48">
        <v>4118</v>
      </c>
      <c r="C4096" s="38" t="s">
        <v>13966</v>
      </c>
      <c r="D4096" s="6" t="s">
        <v>7738</v>
      </c>
      <c r="E4096" s="6">
        <v>2015</v>
      </c>
      <c r="F4096" s="14" t="s">
        <v>3694</v>
      </c>
      <c r="G4096" s="6" t="s">
        <v>9582</v>
      </c>
      <c r="H4096" s="26" t="s">
        <v>13967</v>
      </c>
    </row>
    <row r="4097" spans="1:8" ht="25.5" x14ac:dyDescent="0.2">
      <c r="A4097" s="48" t="s">
        <v>13968</v>
      </c>
      <c r="B4097" s="48">
        <v>4119</v>
      </c>
      <c r="C4097" s="38" t="s">
        <v>13971</v>
      </c>
      <c r="D4097" s="6" t="s">
        <v>9779</v>
      </c>
      <c r="E4097" s="6">
        <v>2015</v>
      </c>
      <c r="F4097" s="14" t="s">
        <v>13969</v>
      </c>
      <c r="G4097" s="6" t="s">
        <v>9582</v>
      </c>
      <c r="H4097" s="26" t="s">
        <v>13970</v>
      </c>
    </row>
    <row r="4098" spans="1:8" ht="51" x14ac:dyDescent="0.2">
      <c r="A4098" s="48" t="s">
        <v>13972</v>
      </c>
      <c r="B4098" s="48">
        <v>4120</v>
      </c>
      <c r="C4098" s="38" t="s">
        <v>13973</v>
      </c>
      <c r="D4098" s="6" t="s">
        <v>2806</v>
      </c>
      <c r="E4098" s="6">
        <v>2015</v>
      </c>
      <c r="F4098" s="14" t="s">
        <v>13429</v>
      </c>
      <c r="G4098" s="6" t="s">
        <v>9582</v>
      </c>
      <c r="H4098" s="26" t="s">
        <v>13974</v>
      </c>
    </row>
    <row r="4099" spans="1:8" ht="25.5" x14ac:dyDescent="0.2">
      <c r="A4099" s="48" t="s">
        <v>13975</v>
      </c>
      <c r="B4099" s="48">
        <v>4121</v>
      </c>
      <c r="C4099" s="38" t="s">
        <v>13976</v>
      </c>
      <c r="D4099" s="6" t="s">
        <v>13977</v>
      </c>
      <c r="E4099" s="6">
        <v>2015</v>
      </c>
      <c r="F4099" s="14" t="s">
        <v>8643</v>
      </c>
      <c r="G4099" s="6" t="s">
        <v>9582</v>
      </c>
      <c r="H4099" s="26" t="s">
        <v>13978</v>
      </c>
    </row>
    <row r="4100" spans="1:8" ht="25.5" x14ac:dyDescent="0.2">
      <c r="A4100" s="48" t="s">
        <v>13979</v>
      </c>
      <c r="B4100" s="48">
        <v>4122</v>
      </c>
      <c r="C4100" s="38" t="s">
        <v>13980</v>
      </c>
      <c r="D4100" s="6" t="s">
        <v>14067</v>
      </c>
      <c r="E4100" s="6">
        <v>2015</v>
      </c>
      <c r="F4100" s="14" t="s">
        <v>13492</v>
      </c>
      <c r="G4100" s="6" t="s">
        <v>9582</v>
      </c>
      <c r="H4100" s="26" t="s">
        <v>13981</v>
      </c>
    </row>
    <row r="4101" spans="1:8" ht="38.25" x14ac:dyDescent="0.2">
      <c r="A4101" s="48" t="s">
        <v>13982</v>
      </c>
      <c r="B4101" s="48">
        <v>4123</v>
      </c>
      <c r="C4101" s="38" t="s">
        <v>13983</v>
      </c>
      <c r="D4101" s="6" t="s">
        <v>11250</v>
      </c>
      <c r="E4101" s="6">
        <v>2016</v>
      </c>
      <c r="F4101" s="14" t="s">
        <v>13984</v>
      </c>
      <c r="G4101" s="6" t="s">
        <v>9582</v>
      </c>
      <c r="H4101" s="26" t="s">
        <v>13985</v>
      </c>
    </row>
    <row r="4102" spans="1:8" ht="33.75" x14ac:dyDescent="0.2">
      <c r="A4102" s="48" t="s">
        <v>13986</v>
      </c>
      <c r="B4102" s="48">
        <v>4124</v>
      </c>
      <c r="C4102" s="38" t="s">
        <v>13989</v>
      </c>
      <c r="D4102" s="6" t="s">
        <v>2806</v>
      </c>
      <c r="E4102" s="6">
        <v>2016</v>
      </c>
      <c r="F4102" s="14" t="s">
        <v>13987</v>
      </c>
      <c r="G4102" s="6" t="s">
        <v>9582</v>
      </c>
      <c r="H4102" s="26" t="s">
        <v>13988</v>
      </c>
    </row>
    <row r="4103" spans="1:8" ht="25.5" x14ac:dyDescent="0.2">
      <c r="A4103" s="48" t="s">
        <v>13990</v>
      </c>
      <c r="B4103" s="48">
        <v>4125</v>
      </c>
      <c r="C4103" s="38" t="s">
        <v>13991</v>
      </c>
      <c r="D4103" s="6" t="s">
        <v>7169</v>
      </c>
      <c r="E4103" s="6">
        <v>2016</v>
      </c>
      <c r="F4103" s="14" t="s">
        <v>6430</v>
      </c>
      <c r="G4103" s="6" t="s">
        <v>9582</v>
      </c>
      <c r="H4103" s="26" t="s">
        <v>13992</v>
      </c>
    </row>
    <row r="4104" spans="1:8" ht="38.25" x14ac:dyDescent="0.2">
      <c r="A4104" s="48" t="s">
        <v>13993</v>
      </c>
      <c r="B4104" s="48">
        <v>4126</v>
      </c>
      <c r="C4104" s="38" t="s">
        <v>13995</v>
      </c>
      <c r="D4104" s="6" t="s">
        <v>7169</v>
      </c>
      <c r="E4104" s="6">
        <v>2016</v>
      </c>
      <c r="F4104" s="14" t="s">
        <v>12854</v>
      </c>
      <c r="G4104" s="6" t="s">
        <v>9582</v>
      </c>
      <c r="H4104" s="26" t="s">
        <v>13994</v>
      </c>
    </row>
    <row r="4105" spans="1:8" ht="33.75" x14ac:dyDescent="0.2">
      <c r="A4105" s="48" t="s">
        <v>13996</v>
      </c>
      <c r="B4105" s="48">
        <v>4127</v>
      </c>
      <c r="C4105" s="38" t="s">
        <v>13998</v>
      </c>
      <c r="D4105" s="6" t="s">
        <v>13467</v>
      </c>
      <c r="E4105" s="6">
        <v>2016</v>
      </c>
      <c r="F4105" s="14" t="s">
        <v>12596</v>
      </c>
      <c r="G4105" s="6" t="s">
        <v>9582</v>
      </c>
      <c r="H4105" s="26" t="s">
        <v>13997</v>
      </c>
    </row>
    <row r="4106" spans="1:8" ht="38.25" x14ac:dyDescent="0.2">
      <c r="A4106" s="48" t="s">
        <v>13999</v>
      </c>
      <c r="B4106" s="48">
        <v>4128</v>
      </c>
      <c r="C4106" s="38" t="s">
        <v>14001</v>
      </c>
      <c r="D4106" s="6" t="s">
        <v>2806</v>
      </c>
      <c r="E4106" s="6">
        <v>2016</v>
      </c>
      <c r="F4106" s="14" t="s">
        <v>5822</v>
      </c>
      <c r="G4106" s="6" t="s">
        <v>9582</v>
      </c>
      <c r="H4106" s="26" t="s">
        <v>14000</v>
      </c>
    </row>
    <row r="4107" spans="1:8" ht="51" x14ac:dyDescent="0.2">
      <c r="A4107" s="48" t="s">
        <v>14002</v>
      </c>
      <c r="B4107" s="48">
        <v>4129</v>
      </c>
      <c r="C4107" s="38" t="s">
        <v>14003</v>
      </c>
      <c r="D4107" s="6" t="s">
        <v>10555</v>
      </c>
      <c r="E4107" s="6">
        <v>2016</v>
      </c>
      <c r="F4107" s="14" t="s">
        <v>13844</v>
      </c>
      <c r="G4107" s="6" t="s">
        <v>9582</v>
      </c>
      <c r="H4107" s="26" t="s">
        <v>14004</v>
      </c>
    </row>
    <row r="4108" spans="1:8" ht="38.25" x14ac:dyDescent="0.2">
      <c r="A4108" s="48" t="s">
        <v>14005</v>
      </c>
      <c r="B4108" s="48">
        <v>4130</v>
      </c>
      <c r="C4108" s="38" t="s">
        <v>14008</v>
      </c>
      <c r="D4108" s="6" t="s">
        <v>7169</v>
      </c>
      <c r="E4108" s="6">
        <v>2016</v>
      </c>
      <c r="F4108" s="14" t="s">
        <v>14006</v>
      </c>
      <c r="G4108" s="6" t="s">
        <v>9582</v>
      </c>
      <c r="H4108" s="26" t="s">
        <v>14007</v>
      </c>
    </row>
    <row r="4109" spans="1:8" ht="38.25" x14ac:dyDescent="0.2">
      <c r="A4109" s="48" t="s">
        <v>14009</v>
      </c>
      <c r="B4109" s="48">
        <v>4131</v>
      </c>
      <c r="C4109" s="38" t="s">
        <v>14011</v>
      </c>
      <c r="D4109" s="6" t="s">
        <v>2806</v>
      </c>
      <c r="E4109" s="6">
        <v>2016</v>
      </c>
      <c r="F4109" s="14" t="s">
        <v>5761</v>
      </c>
      <c r="G4109" s="6" t="s">
        <v>9582</v>
      </c>
      <c r="H4109" s="26" t="s">
        <v>14010</v>
      </c>
    </row>
    <row r="4110" spans="1:8" ht="38.25" x14ac:dyDescent="0.2">
      <c r="A4110" s="48" t="s">
        <v>14014</v>
      </c>
      <c r="B4110" s="48">
        <v>4132</v>
      </c>
      <c r="C4110" s="38" t="s">
        <v>14012</v>
      </c>
      <c r="D4110" s="6" t="s">
        <v>7169</v>
      </c>
      <c r="E4110" s="6">
        <v>2016</v>
      </c>
      <c r="F4110" s="14" t="s">
        <v>4536</v>
      </c>
      <c r="G4110" s="6" t="s">
        <v>9582</v>
      </c>
      <c r="H4110" s="26" t="s">
        <v>14013</v>
      </c>
    </row>
    <row r="4111" spans="1:8" ht="38.25" x14ac:dyDescent="0.2">
      <c r="A4111" s="48" t="s">
        <v>14015</v>
      </c>
      <c r="B4111" s="48">
        <v>4133</v>
      </c>
      <c r="C4111" s="38" t="s">
        <v>14016</v>
      </c>
      <c r="D4111" s="6" t="s">
        <v>12400</v>
      </c>
      <c r="E4111" s="6">
        <v>2016</v>
      </c>
      <c r="F4111" s="14" t="s">
        <v>14017</v>
      </c>
      <c r="G4111" s="6" t="s">
        <v>9582</v>
      </c>
      <c r="H4111" s="26" t="s">
        <v>14018</v>
      </c>
    </row>
    <row r="4112" spans="1:8" ht="38.25" x14ac:dyDescent="0.2">
      <c r="A4112" s="48" t="s">
        <v>14019</v>
      </c>
      <c r="B4112" s="48">
        <v>4134</v>
      </c>
      <c r="C4112" s="38" t="s">
        <v>14021</v>
      </c>
      <c r="D4112" s="6" t="s">
        <v>14020</v>
      </c>
      <c r="E4112" s="6">
        <v>2016</v>
      </c>
      <c r="F4112" s="14" t="s">
        <v>1191</v>
      </c>
      <c r="G4112" s="6" t="s">
        <v>9582</v>
      </c>
      <c r="H4112" s="26" t="s">
        <v>14022</v>
      </c>
    </row>
    <row r="4113" spans="1:8" ht="51" x14ac:dyDescent="0.2">
      <c r="A4113" s="48" t="s">
        <v>14023</v>
      </c>
      <c r="B4113" s="48">
        <v>4135</v>
      </c>
      <c r="C4113" s="38" t="s">
        <v>14025</v>
      </c>
      <c r="D4113" s="6" t="s">
        <v>2806</v>
      </c>
      <c r="E4113" s="6">
        <v>2016</v>
      </c>
      <c r="F4113" s="14" t="s">
        <v>14024</v>
      </c>
      <c r="G4113" s="6" t="s">
        <v>9582</v>
      </c>
      <c r="H4113" s="26" t="s">
        <v>14026</v>
      </c>
    </row>
    <row r="4114" spans="1:8" ht="33.75" x14ac:dyDescent="0.2">
      <c r="A4114" s="48" t="s">
        <v>14027</v>
      </c>
      <c r="B4114" s="48">
        <v>4136</v>
      </c>
      <c r="C4114" s="38" t="s">
        <v>14030</v>
      </c>
      <c r="D4114" s="6" t="s">
        <v>14028</v>
      </c>
      <c r="E4114" s="6">
        <v>2016</v>
      </c>
      <c r="F4114" s="14" t="s">
        <v>1662</v>
      </c>
      <c r="G4114" s="6" t="s">
        <v>9582</v>
      </c>
      <c r="H4114" s="26" t="s">
        <v>14029</v>
      </c>
    </row>
    <row r="4115" spans="1:8" ht="33.75" x14ac:dyDescent="0.2">
      <c r="A4115" s="48" t="s">
        <v>14031</v>
      </c>
      <c r="B4115" s="48">
        <v>4137</v>
      </c>
      <c r="C4115" s="38" t="s">
        <v>14033</v>
      </c>
      <c r="D4115" s="6" t="s">
        <v>14032</v>
      </c>
      <c r="E4115" s="6">
        <v>2016</v>
      </c>
      <c r="F4115" s="14" t="s">
        <v>4536</v>
      </c>
      <c r="G4115" s="6" t="s">
        <v>9582</v>
      </c>
      <c r="H4115" s="26" t="s">
        <v>14034</v>
      </c>
    </row>
    <row r="4116" spans="1:8" ht="25.5" x14ac:dyDescent="0.2">
      <c r="A4116" s="48" t="s">
        <v>14035</v>
      </c>
      <c r="B4116" s="48">
        <v>4138</v>
      </c>
      <c r="C4116" s="38" t="s">
        <v>14038</v>
      </c>
      <c r="D4116" s="6" t="s">
        <v>14036</v>
      </c>
      <c r="E4116" s="6">
        <v>2016</v>
      </c>
      <c r="F4116" s="14" t="s">
        <v>13492</v>
      </c>
      <c r="G4116" s="6" t="s">
        <v>9582</v>
      </c>
      <c r="H4116" s="26" t="s">
        <v>14037</v>
      </c>
    </row>
    <row r="4117" spans="1:8" ht="25.5" x14ac:dyDescent="0.2">
      <c r="A4117" s="48" t="s">
        <v>14039</v>
      </c>
      <c r="B4117" s="48">
        <v>4139</v>
      </c>
      <c r="C4117" s="38" t="s">
        <v>14041</v>
      </c>
      <c r="D4117" s="6" t="s">
        <v>7675</v>
      </c>
      <c r="E4117" s="6">
        <v>2016</v>
      </c>
      <c r="F4117" s="14" t="s">
        <v>12713</v>
      </c>
      <c r="G4117" s="6" t="s">
        <v>9582</v>
      </c>
      <c r="H4117" s="26" t="s">
        <v>14040</v>
      </c>
    </row>
    <row r="4118" spans="1:8" ht="51" x14ac:dyDescent="0.2">
      <c r="A4118" s="48" t="s">
        <v>14042</v>
      </c>
      <c r="B4118" s="48">
        <v>4140</v>
      </c>
      <c r="C4118" s="38" t="s">
        <v>14044</v>
      </c>
      <c r="D4118" s="6" t="s">
        <v>10555</v>
      </c>
      <c r="E4118" s="6">
        <v>2016</v>
      </c>
      <c r="F4118" s="14" t="s">
        <v>13844</v>
      </c>
      <c r="G4118" s="6" t="s">
        <v>9582</v>
      </c>
      <c r="H4118" s="26" t="s">
        <v>14043</v>
      </c>
    </row>
    <row r="4119" spans="1:8" ht="25.5" x14ac:dyDescent="0.2">
      <c r="A4119" s="48" t="s">
        <v>14045</v>
      </c>
      <c r="B4119" s="48">
        <v>4141</v>
      </c>
      <c r="C4119" s="38" t="s">
        <v>14047</v>
      </c>
      <c r="D4119" s="6" t="s">
        <v>2806</v>
      </c>
      <c r="E4119" s="6">
        <v>2016</v>
      </c>
      <c r="F4119" s="14" t="s">
        <v>1077</v>
      </c>
      <c r="G4119" s="6" t="s">
        <v>9582</v>
      </c>
      <c r="H4119" s="26" t="s">
        <v>14046</v>
      </c>
    </row>
    <row r="4120" spans="1:8" ht="33.75" x14ac:dyDescent="0.2">
      <c r="A4120" s="48" t="s">
        <v>14048</v>
      </c>
      <c r="B4120" s="48">
        <v>4142</v>
      </c>
      <c r="C4120" s="38" t="s">
        <v>14049</v>
      </c>
      <c r="D4120" s="6" t="s">
        <v>14050</v>
      </c>
      <c r="E4120" s="6">
        <v>2016</v>
      </c>
      <c r="F4120" s="14" t="s">
        <v>3280</v>
      </c>
      <c r="G4120" s="6" t="s">
        <v>9582</v>
      </c>
      <c r="H4120" s="26" t="s">
        <v>14051</v>
      </c>
    </row>
    <row r="4121" spans="1:8" ht="25.5" x14ac:dyDescent="0.2">
      <c r="A4121" s="48" t="s">
        <v>14052</v>
      </c>
      <c r="B4121" s="48">
        <v>4143</v>
      </c>
      <c r="C4121" s="38" t="s">
        <v>14055</v>
      </c>
      <c r="D4121" s="6" t="s">
        <v>14053</v>
      </c>
      <c r="E4121" s="6">
        <v>2016</v>
      </c>
      <c r="F4121" s="14" t="s">
        <v>9401</v>
      </c>
      <c r="G4121" s="6" t="s">
        <v>9582</v>
      </c>
      <c r="H4121" s="26" t="s">
        <v>14054</v>
      </c>
    </row>
    <row r="4122" spans="1:8" ht="51" x14ac:dyDescent="0.2">
      <c r="A4122" s="48" t="s">
        <v>14056</v>
      </c>
      <c r="B4122" s="48">
        <v>4144</v>
      </c>
      <c r="C4122" s="38" t="s">
        <v>14059</v>
      </c>
      <c r="D4122" s="6" t="s">
        <v>2806</v>
      </c>
      <c r="E4122" s="6">
        <v>2016</v>
      </c>
      <c r="F4122" s="14" t="s">
        <v>14057</v>
      </c>
      <c r="G4122" s="6" t="s">
        <v>9582</v>
      </c>
      <c r="H4122" s="26" t="s">
        <v>14058</v>
      </c>
    </row>
    <row r="4123" spans="1:8" ht="51" x14ac:dyDescent="0.2">
      <c r="A4123" s="48" t="s">
        <v>14060</v>
      </c>
      <c r="B4123" s="48">
        <v>4145</v>
      </c>
      <c r="C4123" s="38" t="s">
        <v>14062</v>
      </c>
      <c r="D4123" s="6" t="s">
        <v>14061</v>
      </c>
      <c r="E4123" s="6">
        <v>2016</v>
      </c>
      <c r="F4123" s="14" t="s">
        <v>14112</v>
      </c>
      <c r="G4123" s="6" t="s">
        <v>9582</v>
      </c>
      <c r="H4123" s="26" t="s">
        <v>14063</v>
      </c>
    </row>
    <row r="4124" spans="1:8" ht="51" x14ac:dyDescent="0.2">
      <c r="A4124" s="48" t="s">
        <v>14073</v>
      </c>
      <c r="B4124" s="48">
        <v>4146</v>
      </c>
      <c r="C4124" s="38" t="s">
        <v>14074</v>
      </c>
      <c r="D4124" s="6" t="s">
        <v>2806</v>
      </c>
      <c r="E4124" s="6">
        <v>2016</v>
      </c>
      <c r="F4124" s="14" t="s">
        <v>14075</v>
      </c>
      <c r="G4124" s="6" t="s">
        <v>9582</v>
      </c>
      <c r="H4124" s="26" t="s">
        <v>14076</v>
      </c>
    </row>
    <row r="4125" spans="1:8" ht="25.5" x14ac:dyDescent="0.2">
      <c r="A4125" s="48" t="s">
        <v>14070</v>
      </c>
      <c r="B4125" s="48">
        <v>4147</v>
      </c>
      <c r="C4125" s="38" t="s">
        <v>14072</v>
      </c>
      <c r="D4125" s="6" t="s">
        <v>7738</v>
      </c>
      <c r="E4125" s="6">
        <v>2016</v>
      </c>
      <c r="F4125" s="14" t="s">
        <v>2936</v>
      </c>
      <c r="G4125" s="6" t="s">
        <v>9582</v>
      </c>
      <c r="H4125" s="26" t="s">
        <v>14071</v>
      </c>
    </row>
    <row r="4126" spans="1:8" ht="76.5" x14ac:dyDescent="0.2">
      <c r="A4126" s="48" t="s">
        <v>14064</v>
      </c>
      <c r="B4126" s="48">
        <v>4148</v>
      </c>
      <c r="C4126" s="38" t="s">
        <v>14069</v>
      </c>
      <c r="D4126" s="6" t="s">
        <v>14066</v>
      </c>
      <c r="E4126" s="6">
        <v>2016</v>
      </c>
      <c r="F4126" s="14" t="s">
        <v>14065</v>
      </c>
      <c r="G4126" s="6" t="s">
        <v>9582</v>
      </c>
      <c r="H4126" s="26" t="s">
        <v>14068</v>
      </c>
    </row>
    <row r="4127" spans="1:8" ht="22.5" x14ac:dyDescent="0.2">
      <c r="A4127" s="48" t="s">
        <v>14077</v>
      </c>
      <c r="B4127" s="48">
        <v>4149</v>
      </c>
      <c r="C4127" s="38" t="s">
        <v>14078</v>
      </c>
      <c r="D4127" s="6" t="s">
        <v>7169</v>
      </c>
      <c r="E4127" s="6">
        <v>2016</v>
      </c>
      <c r="F4127" s="14" t="s">
        <v>6430</v>
      </c>
      <c r="G4127" s="6" t="s">
        <v>9582</v>
      </c>
      <c r="H4127" s="26" t="s">
        <v>14079</v>
      </c>
    </row>
    <row r="4128" spans="1:8" ht="76.5" x14ac:dyDescent="0.2">
      <c r="A4128" s="48" t="s">
        <v>14080</v>
      </c>
      <c r="B4128" s="48">
        <v>4150</v>
      </c>
      <c r="C4128" s="38" t="s">
        <v>14083</v>
      </c>
      <c r="D4128" s="6" t="s">
        <v>7738</v>
      </c>
      <c r="E4128" s="6">
        <v>2016</v>
      </c>
      <c r="F4128" s="14" t="s">
        <v>14081</v>
      </c>
      <c r="G4128" s="6" t="s">
        <v>9582</v>
      </c>
      <c r="H4128" s="26" t="s">
        <v>14082</v>
      </c>
    </row>
    <row r="4129" spans="1:8" ht="25.5" x14ac:dyDescent="0.2">
      <c r="A4129" s="48" t="s">
        <v>14084</v>
      </c>
      <c r="B4129" s="48">
        <v>4151</v>
      </c>
      <c r="C4129" s="38" t="s">
        <v>14086</v>
      </c>
      <c r="D4129" s="6" t="s">
        <v>11097</v>
      </c>
      <c r="E4129" s="6">
        <v>2016</v>
      </c>
      <c r="F4129" s="14" t="s">
        <v>12568</v>
      </c>
      <c r="G4129" s="6" t="s">
        <v>9582</v>
      </c>
      <c r="H4129" s="26" t="s">
        <v>14085</v>
      </c>
    </row>
    <row r="4130" spans="1:8" ht="25.5" x14ac:dyDescent="0.2">
      <c r="A4130" s="48" t="s">
        <v>14087</v>
      </c>
      <c r="B4130" s="48">
        <v>4152</v>
      </c>
      <c r="C4130" s="38" t="s">
        <v>14089</v>
      </c>
      <c r="D4130" s="6" t="s">
        <v>7736</v>
      </c>
      <c r="E4130" s="6">
        <v>2016</v>
      </c>
      <c r="F4130" s="14" t="s">
        <v>1327</v>
      </c>
      <c r="G4130" s="6" t="s">
        <v>9582</v>
      </c>
      <c r="H4130" s="26" t="s">
        <v>14088</v>
      </c>
    </row>
    <row r="4131" spans="1:8" ht="45" x14ac:dyDescent="0.2">
      <c r="A4131" s="48" t="s">
        <v>14090</v>
      </c>
      <c r="B4131" s="48">
        <v>4153</v>
      </c>
      <c r="C4131" s="38" t="s">
        <v>14093</v>
      </c>
      <c r="D4131" s="6" t="s">
        <v>14091</v>
      </c>
      <c r="E4131" s="6">
        <v>2016</v>
      </c>
      <c r="F4131" s="14" t="s">
        <v>1327</v>
      </c>
      <c r="G4131" s="6" t="s">
        <v>9582</v>
      </c>
      <c r="H4131" s="26" t="s">
        <v>14092</v>
      </c>
    </row>
    <row r="4132" spans="1:8" ht="51" x14ac:dyDescent="0.2">
      <c r="A4132" s="48" t="s">
        <v>14094</v>
      </c>
      <c r="B4132" s="48">
        <v>4154</v>
      </c>
      <c r="C4132" s="38" t="s">
        <v>14096</v>
      </c>
      <c r="D4132" s="6" t="s">
        <v>13872</v>
      </c>
      <c r="E4132" s="6">
        <v>2016</v>
      </c>
      <c r="F4132" s="14" t="s">
        <v>12024</v>
      </c>
      <c r="G4132" s="6" t="s">
        <v>9582</v>
      </c>
      <c r="H4132" s="26" t="s">
        <v>14095</v>
      </c>
    </row>
    <row r="4133" spans="1:8" ht="33.75" x14ac:dyDescent="0.2">
      <c r="A4133" s="48" t="s">
        <v>14097</v>
      </c>
      <c r="B4133" s="48">
        <v>4155</v>
      </c>
      <c r="C4133" s="38" t="s">
        <v>14099</v>
      </c>
      <c r="D4133" s="6" t="s">
        <v>11250</v>
      </c>
      <c r="E4133" s="6">
        <v>2016</v>
      </c>
      <c r="F4133" s="14" t="s">
        <v>12066</v>
      </c>
      <c r="G4133" s="6" t="s">
        <v>9582</v>
      </c>
      <c r="H4133" s="26" t="s">
        <v>14098</v>
      </c>
    </row>
    <row r="4134" spans="1:8" ht="25.5" x14ac:dyDescent="0.2">
      <c r="A4134" s="48" t="s">
        <v>14100</v>
      </c>
      <c r="B4134" s="48">
        <v>4156</v>
      </c>
      <c r="C4134" s="38" t="s">
        <v>14103</v>
      </c>
      <c r="D4134" s="6" t="s">
        <v>14101</v>
      </c>
      <c r="E4134" s="6">
        <v>2016</v>
      </c>
      <c r="F4134" s="14" t="s">
        <v>12152</v>
      </c>
      <c r="G4134" s="6" t="s">
        <v>9582</v>
      </c>
      <c r="H4134" s="26" t="s">
        <v>14102</v>
      </c>
    </row>
    <row r="4135" spans="1:8" ht="38.25" x14ac:dyDescent="0.2">
      <c r="A4135" s="48" t="s">
        <v>14104</v>
      </c>
      <c r="B4135" s="48">
        <v>4157</v>
      </c>
      <c r="C4135" s="38" t="s">
        <v>14106</v>
      </c>
      <c r="D4135" s="6" t="s">
        <v>2806</v>
      </c>
      <c r="E4135" s="6">
        <v>2016</v>
      </c>
      <c r="F4135" s="14" t="s">
        <v>14105</v>
      </c>
      <c r="G4135" s="6" t="s">
        <v>9582</v>
      </c>
      <c r="H4135" s="26" t="s">
        <v>14107</v>
      </c>
    </row>
    <row r="4136" spans="1:8" ht="25.5" x14ac:dyDescent="0.2">
      <c r="A4136" s="48" t="s">
        <v>14108</v>
      </c>
      <c r="B4136" s="48">
        <v>4158</v>
      </c>
      <c r="C4136" s="38" t="s">
        <v>14110</v>
      </c>
      <c r="D4136" s="6" t="s">
        <v>260</v>
      </c>
      <c r="E4136" s="6">
        <v>2016</v>
      </c>
      <c r="F4136" s="14" t="s">
        <v>12306</v>
      </c>
      <c r="G4136" s="6" t="s">
        <v>9582</v>
      </c>
      <c r="H4136" s="26" t="s">
        <v>14109</v>
      </c>
    </row>
    <row r="4137" spans="1:8" ht="51" x14ac:dyDescent="0.2">
      <c r="A4137" s="48" t="s">
        <v>14114</v>
      </c>
      <c r="B4137" s="48">
        <v>4159</v>
      </c>
      <c r="C4137" s="38" t="s">
        <v>14117</v>
      </c>
      <c r="D4137" s="6" t="s">
        <v>7738</v>
      </c>
      <c r="E4137" s="6">
        <v>2016</v>
      </c>
      <c r="F4137" s="14" t="s">
        <v>14115</v>
      </c>
      <c r="G4137" s="6" t="s">
        <v>9582</v>
      </c>
      <c r="H4137" s="26" t="s">
        <v>14116</v>
      </c>
    </row>
    <row r="4138" spans="1:8" ht="38.25" x14ac:dyDescent="0.2">
      <c r="A4138" s="48" t="s">
        <v>14118</v>
      </c>
      <c r="B4138" s="48">
        <v>4160</v>
      </c>
      <c r="C4138" s="38" t="s">
        <v>14119</v>
      </c>
      <c r="D4138" s="6" t="s">
        <v>11250</v>
      </c>
      <c r="E4138" s="6">
        <v>2016</v>
      </c>
      <c r="F4138" s="14" t="s">
        <v>2100</v>
      </c>
      <c r="G4138" s="6" t="s">
        <v>9582</v>
      </c>
      <c r="H4138" s="26" t="s">
        <v>14120</v>
      </c>
    </row>
    <row r="4139" spans="1:8" ht="25.5" x14ac:dyDescent="0.2">
      <c r="A4139" s="48" t="s">
        <v>14121</v>
      </c>
      <c r="B4139" s="48">
        <v>4161</v>
      </c>
      <c r="C4139" s="38" t="s">
        <v>14122</v>
      </c>
      <c r="D4139" s="6" t="s">
        <v>260</v>
      </c>
      <c r="E4139" s="6">
        <v>2016</v>
      </c>
      <c r="F4139" s="14" t="s">
        <v>12306</v>
      </c>
      <c r="G4139" s="6" t="s">
        <v>9582</v>
      </c>
      <c r="H4139" s="26" t="s">
        <v>14123</v>
      </c>
    </row>
    <row r="4140" spans="1:8" ht="25.5" x14ac:dyDescent="0.2">
      <c r="A4140" s="48" t="s">
        <v>14124</v>
      </c>
      <c r="B4140" s="48">
        <v>4162</v>
      </c>
      <c r="C4140" s="38" t="s">
        <v>14125</v>
      </c>
      <c r="D4140" s="6" t="s">
        <v>7736</v>
      </c>
      <c r="E4140" s="6">
        <v>2016</v>
      </c>
      <c r="F4140" s="14" t="s">
        <v>1327</v>
      </c>
      <c r="G4140" s="6" t="s">
        <v>9582</v>
      </c>
      <c r="H4140" s="26" t="s">
        <v>14126</v>
      </c>
    </row>
    <row r="4141" spans="1:8" ht="51" x14ac:dyDescent="0.2">
      <c r="A4141" s="48" t="s">
        <v>14127</v>
      </c>
      <c r="B4141" s="48">
        <v>4163</v>
      </c>
      <c r="C4141" s="38" t="s">
        <v>14128</v>
      </c>
      <c r="D4141" s="6" t="s">
        <v>11250</v>
      </c>
      <c r="E4141" s="6">
        <v>2016</v>
      </c>
      <c r="F4141" s="14" t="s">
        <v>14129</v>
      </c>
      <c r="G4141" s="6" t="s">
        <v>9582</v>
      </c>
      <c r="H4141" s="26" t="s">
        <v>14130</v>
      </c>
    </row>
    <row r="4142" spans="1:8" ht="25.5" x14ac:dyDescent="0.2">
      <c r="A4142" s="48" t="s">
        <v>14131</v>
      </c>
      <c r="B4142" s="48">
        <v>4164</v>
      </c>
      <c r="C4142" s="38" t="s">
        <v>14132</v>
      </c>
      <c r="D4142" s="6" t="s">
        <v>14133</v>
      </c>
      <c r="E4142" s="6">
        <v>2016</v>
      </c>
      <c r="F4142" s="14" t="s">
        <v>12596</v>
      </c>
      <c r="G4142" s="6" t="s">
        <v>9582</v>
      </c>
      <c r="H4142" s="26" t="s">
        <v>14098</v>
      </c>
    </row>
    <row r="4143" spans="1:8" ht="38.25" x14ac:dyDescent="0.2">
      <c r="A4143" s="48" t="s">
        <v>14134</v>
      </c>
      <c r="B4143" s="48">
        <v>4165</v>
      </c>
      <c r="C4143" s="38" t="s">
        <v>14135</v>
      </c>
      <c r="D4143" s="6" t="s">
        <v>12457</v>
      </c>
      <c r="E4143" s="6">
        <v>2016</v>
      </c>
      <c r="F4143" s="14" t="s">
        <v>9663</v>
      </c>
      <c r="G4143" s="6" t="s">
        <v>9582</v>
      </c>
      <c r="H4143" s="26" t="s">
        <v>14136</v>
      </c>
    </row>
    <row r="4144" spans="1:8" ht="38.25" x14ac:dyDescent="0.2">
      <c r="A4144" s="48" t="s">
        <v>14137</v>
      </c>
      <c r="B4144" s="48">
        <v>4166</v>
      </c>
      <c r="C4144" s="38" t="s">
        <v>14140</v>
      </c>
      <c r="D4144" s="6" t="s">
        <v>14138</v>
      </c>
      <c r="E4144" s="6">
        <v>2016</v>
      </c>
      <c r="F4144" s="14" t="s">
        <v>14139</v>
      </c>
      <c r="G4144" s="6" t="s">
        <v>9582</v>
      </c>
      <c r="H4144" s="26" t="s">
        <v>14141</v>
      </c>
    </row>
    <row r="4145" spans="1:8" ht="38.25" x14ac:dyDescent="0.2">
      <c r="A4145" s="48" t="s">
        <v>14142</v>
      </c>
      <c r="B4145" s="48">
        <v>4167</v>
      </c>
      <c r="C4145" s="38" t="s">
        <v>14144</v>
      </c>
      <c r="D4145" s="6" t="s">
        <v>7736</v>
      </c>
      <c r="E4145" s="6">
        <v>2016</v>
      </c>
      <c r="F4145" s="14" t="s">
        <v>12082</v>
      </c>
      <c r="G4145" s="6" t="s">
        <v>9582</v>
      </c>
      <c r="H4145" s="26" t="s">
        <v>14143</v>
      </c>
    </row>
    <row r="4146" spans="1:8" ht="25.5" x14ac:dyDescent="0.2">
      <c r="A4146" s="48" t="s">
        <v>14145</v>
      </c>
      <c r="B4146" s="48">
        <v>4168</v>
      </c>
      <c r="C4146" s="38" t="s">
        <v>14146</v>
      </c>
      <c r="D4146" s="6" t="s">
        <v>7169</v>
      </c>
      <c r="E4146" s="6">
        <v>2016</v>
      </c>
      <c r="F4146" s="14" t="s">
        <v>3019</v>
      </c>
      <c r="G4146" s="6" t="s">
        <v>9582</v>
      </c>
      <c r="H4146" s="26" t="s">
        <v>14147</v>
      </c>
    </row>
    <row r="4147" spans="1:8" ht="38.25" x14ac:dyDescent="0.2">
      <c r="A4147" s="48" t="s">
        <v>14148</v>
      </c>
      <c r="B4147" s="48">
        <v>4169</v>
      </c>
      <c r="C4147" s="38" t="s">
        <v>14150</v>
      </c>
      <c r="D4147" s="6" t="s">
        <v>7738</v>
      </c>
      <c r="E4147" s="6">
        <v>2016</v>
      </c>
      <c r="F4147" s="14" t="s">
        <v>2936</v>
      </c>
      <c r="G4147" s="6" t="s">
        <v>9582</v>
      </c>
      <c r="H4147" s="26" t="s">
        <v>14149</v>
      </c>
    </row>
    <row r="4148" spans="1:8" ht="63.75" x14ac:dyDescent="0.2">
      <c r="A4148" s="48" t="s">
        <v>14151</v>
      </c>
      <c r="B4148" s="48">
        <v>4170</v>
      </c>
      <c r="C4148" s="38" t="s">
        <v>14152</v>
      </c>
      <c r="D4148" s="6" t="s">
        <v>14053</v>
      </c>
      <c r="E4148" s="6">
        <v>2016</v>
      </c>
      <c r="F4148" s="14" t="s">
        <v>14153</v>
      </c>
      <c r="G4148" s="6" t="s">
        <v>9582</v>
      </c>
      <c r="H4148" s="26" t="s">
        <v>14154</v>
      </c>
    </row>
    <row r="4149" spans="1:8" ht="51" x14ac:dyDescent="0.2">
      <c r="A4149" s="48" t="s">
        <v>14155</v>
      </c>
      <c r="B4149" s="48">
        <v>4171</v>
      </c>
      <c r="C4149" s="38" t="s">
        <v>14158</v>
      </c>
      <c r="D4149" s="6" t="s">
        <v>2806</v>
      </c>
      <c r="E4149" s="6">
        <v>2016</v>
      </c>
      <c r="F4149" s="14" t="s">
        <v>14156</v>
      </c>
      <c r="G4149" s="6" t="s">
        <v>9582</v>
      </c>
      <c r="H4149" s="26" t="s">
        <v>14157</v>
      </c>
    </row>
    <row r="4150" spans="1:8" ht="25.5" x14ac:dyDescent="0.2">
      <c r="A4150" s="48" t="s">
        <v>14159</v>
      </c>
      <c r="B4150" s="48">
        <v>4172</v>
      </c>
      <c r="C4150" s="38" t="s">
        <v>14166</v>
      </c>
      <c r="D4150" s="6" t="s">
        <v>14160</v>
      </c>
      <c r="E4150" s="6">
        <v>2016</v>
      </c>
      <c r="F4150" s="14" t="s">
        <v>13579</v>
      </c>
      <c r="G4150" s="6" t="s">
        <v>9582</v>
      </c>
      <c r="H4150" s="26" t="s">
        <v>14161</v>
      </c>
    </row>
    <row r="4151" spans="1:8" ht="51" x14ac:dyDescent="0.2">
      <c r="A4151" s="48" t="s">
        <v>14162</v>
      </c>
      <c r="B4151" s="48">
        <v>4173</v>
      </c>
      <c r="C4151" s="38" t="s">
        <v>14164</v>
      </c>
      <c r="D4151" s="6" t="s">
        <v>7736</v>
      </c>
      <c r="E4151" s="6">
        <v>2016</v>
      </c>
      <c r="F4151" s="14" t="s">
        <v>14163</v>
      </c>
      <c r="G4151" s="6" t="s">
        <v>9582</v>
      </c>
      <c r="H4151" s="26" t="s">
        <v>14165</v>
      </c>
    </row>
    <row r="4152" spans="1:8" ht="33.75" x14ac:dyDescent="0.2">
      <c r="A4152" s="48" t="s">
        <v>14187</v>
      </c>
      <c r="B4152" s="48">
        <v>4174</v>
      </c>
      <c r="C4152" s="38" t="s">
        <v>14188</v>
      </c>
      <c r="D4152" s="6" t="s">
        <v>7736</v>
      </c>
      <c r="E4152" s="6">
        <v>2016</v>
      </c>
      <c r="F4152" s="14" t="s">
        <v>10398</v>
      </c>
      <c r="G4152" s="6" t="s">
        <v>9582</v>
      </c>
      <c r="H4152" s="26" t="s">
        <v>14189</v>
      </c>
    </row>
    <row r="4153" spans="1:8" ht="38.25" x14ac:dyDescent="0.2">
      <c r="A4153" s="48" t="s">
        <v>14167</v>
      </c>
      <c r="B4153" s="48">
        <v>4175</v>
      </c>
      <c r="C4153" s="38" t="s">
        <v>14168</v>
      </c>
      <c r="D4153" s="6" t="s">
        <v>14169</v>
      </c>
      <c r="E4153" s="6">
        <v>2016</v>
      </c>
      <c r="F4153" s="14" t="s">
        <v>5572</v>
      </c>
      <c r="G4153" s="6" t="s">
        <v>9582</v>
      </c>
      <c r="H4153" s="26" t="s">
        <v>14170</v>
      </c>
    </row>
    <row r="4154" spans="1:8" ht="51" x14ac:dyDescent="0.2">
      <c r="A4154" s="48" t="s">
        <v>14171</v>
      </c>
      <c r="B4154" s="48">
        <v>4176</v>
      </c>
      <c r="C4154" s="38" t="s">
        <v>14173</v>
      </c>
      <c r="D4154" s="6" t="s">
        <v>7736</v>
      </c>
      <c r="E4154" s="6">
        <v>2016</v>
      </c>
      <c r="F4154" s="14" t="s">
        <v>6065</v>
      </c>
      <c r="G4154" s="6" t="s">
        <v>9582</v>
      </c>
      <c r="H4154" s="26" t="s">
        <v>14172</v>
      </c>
    </row>
    <row r="4155" spans="1:8" ht="38.25" x14ac:dyDescent="0.2">
      <c r="A4155" s="48" t="s">
        <v>14174</v>
      </c>
      <c r="B4155" s="48">
        <v>4177</v>
      </c>
      <c r="C4155" s="38" t="s">
        <v>14175</v>
      </c>
      <c r="D4155" s="6" t="s">
        <v>14176</v>
      </c>
      <c r="E4155" s="6">
        <v>2016</v>
      </c>
      <c r="F4155" s="14" t="s">
        <v>12152</v>
      </c>
      <c r="G4155" s="6" t="s">
        <v>9582</v>
      </c>
      <c r="H4155" s="26" t="s">
        <v>14177</v>
      </c>
    </row>
    <row r="4156" spans="1:8" ht="25.5" x14ac:dyDescent="0.2">
      <c r="A4156" s="48" t="s">
        <v>14178</v>
      </c>
      <c r="B4156" s="48">
        <v>4178</v>
      </c>
      <c r="C4156" s="38" t="s">
        <v>14179</v>
      </c>
      <c r="D4156" s="6" t="s">
        <v>7169</v>
      </c>
      <c r="E4156" s="6">
        <v>2016</v>
      </c>
      <c r="F4156" s="14" t="s">
        <v>3019</v>
      </c>
      <c r="G4156" s="6" t="s">
        <v>9582</v>
      </c>
      <c r="H4156" s="26" t="s">
        <v>14180</v>
      </c>
    </row>
    <row r="4157" spans="1:8" ht="25.5" x14ac:dyDescent="0.2">
      <c r="A4157" s="48" t="s">
        <v>14181</v>
      </c>
      <c r="B4157" s="48">
        <v>4179</v>
      </c>
      <c r="C4157" s="38" t="s">
        <v>14182</v>
      </c>
      <c r="D4157" s="6" t="s">
        <v>7738</v>
      </c>
      <c r="E4157" s="6">
        <v>2016</v>
      </c>
      <c r="F4157" s="14" t="s">
        <v>7745</v>
      </c>
      <c r="G4157" s="6" t="s">
        <v>9582</v>
      </c>
      <c r="H4157" s="26" t="s">
        <v>14183</v>
      </c>
    </row>
    <row r="4158" spans="1:8" ht="38.25" x14ac:dyDescent="0.2">
      <c r="A4158" s="48" t="s">
        <v>14184</v>
      </c>
      <c r="B4158" s="48">
        <v>4180</v>
      </c>
      <c r="C4158" s="38" t="s">
        <v>14186</v>
      </c>
      <c r="D4158" s="6" t="s">
        <v>11250</v>
      </c>
      <c r="E4158" s="6">
        <v>2016</v>
      </c>
      <c r="F4158" s="14" t="s">
        <v>2348</v>
      </c>
      <c r="G4158" s="6" t="s">
        <v>9582</v>
      </c>
      <c r="H4158" s="26" t="s">
        <v>14185</v>
      </c>
    </row>
    <row r="4159" spans="1:8" ht="38.25" x14ac:dyDescent="0.2">
      <c r="A4159" s="48" t="s">
        <v>14207</v>
      </c>
      <c r="B4159" s="48">
        <v>4181</v>
      </c>
      <c r="C4159" s="38" t="s">
        <v>14208</v>
      </c>
      <c r="D4159" s="6" t="s">
        <v>7738</v>
      </c>
      <c r="E4159" s="6">
        <v>2016</v>
      </c>
      <c r="F4159" s="14" t="s">
        <v>14209</v>
      </c>
      <c r="G4159" s="6" t="s">
        <v>9582</v>
      </c>
      <c r="H4159" s="26" t="s">
        <v>14210</v>
      </c>
    </row>
    <row r="4160" spans="1:8" ht="51" x14ac:dyDescent="0.2">
      <c r="A4160" s="48" t="s">
        <v>14190</v>
      </c>
      <c r="B4160" s="48">
        <v>4182</v>
      </c>
      <c r="C4160" s="38" t="s">
        <v>14191</v>
      </c>
      <c r="D4160" s="6" t="s">
        <v>14192</v>
      </c>
      <c r="E4160" s="6">
        <v>2016</v>
      </c>
      <c r="F4160" s="14" t="s">
        <v>9273</v>
      </c>
      <c r="G4160" s="6" t="s">
        <v>9582</v>
      </c>
      <c r="H4160" s="26" t="s">
        <v>14193</v>
      </c>
    </row>
    <row r="4161" spans="1:8" ht="38.25" x14ac:dyDescent="0.2">
      <c r="A4161" s="48" t="s">
        <v>14194</v>
      </c>
      <c r="B4161" s="48">
        <v>4183</v>
      </c>
      <c r="C4161" s="38" t="s">
        <v>14195</v>
      </c>
      <c r="D4161" s="6" t="s">
        <v>12961</v>
      </c>
      <c r="E4161" s="6">
        <v>2016</v>
      </c>
      <c r="F4161" s="14" t="s">
        <v>8297</v>
      </c>
      <c r="G4161" s="6" t="s">
        <v>9582</v>
      </c>
      <c r="H4161" s="26" t="s">
        <v>14196</v>
      </c>
    </row>
    <row r="4162" spans="1:8" ht="33.75" x14ac:dyDescent="0.2">
      <c r="A4162" s="48" t="s">
        <v>14199</v>
      </c>
      <c r="B4162" s="48">
        <v>4184</v>
      </c>
      <c r="C4162" s="38" t="s">
        <v>14197</v>
      </c>
      <c r="D4162" s="6" t="s">
        <v>7736</v>
      </c>
      <c r="E4162" s="6">
        <v>2016</v>
      </c>
      <c r="F4162" s="14" t="s">
        <v>12707</v>
      </c>
      <c r="G4162" s="6" t="s">
        <v>9582</v>
      </c>
      <c r="H4162" s="26" t="s">
        <v>14198</v>
      </c>
    </row>
    <row r="4163" spans="1:8" ht="33.75" x14ac:dyDescent="0.2">
      <c r="A4163" s="48" t="s">
        <v>14200</v>
      </c>
      <c r="B4163" s="48">
        <v>4185</v>
      </c>
      <c r="C4163" s="38" t="s">
        <v>14201</v>
      </c>
      <c r="D4163" s="6" t="s">
        <v>7169</v>
      </c>
      <c r="E4163" s="6">
        <v>2016</v>
      </c>
      <c r="F4163" s="14" t="s">
        <v>14202</v>
      </c>
      <c r="G4163" s="6" t="s">
        <v>9582</v>
      </c>
      <c r="H4163" s="26" t="s">
        <v>14203</v>
      </c>
    </row>
    <row r="4164" spans="1:8" ht="38.25" x14ac:dyDescent="0.2">
      <c r="A4164" s="48" t="s">
        <v>14204</v>
      </c>
      <c r="B4164" s="48">
        <v>4186</v>
      </c>
      <c r="C4164" s="38" t="s">
        <v>14206</v>
      </c>
      <c r="D4164" s="6" t="s">
        <v>7169</v>
      </c>
      <c r="E4164" s="6">
        <v>2016</v>
      </c>
      <c r="F4164" s="14" t="s">
        <v>5607</v>
      </c>
      <c r="G4164" s="6" t="s">
        <v>9582</v>
      </c>
      <c r="H4164" s="26" t="s">
        <v>14205</v>
      </c>
    </row>
    <row r="4165" spans="1:8" ht="33.75" x14ac:dyDescent="0.2">
      <c r="A4165" s="48" t="s">
        <v>14211</v>
      </c>
      <c r="B4165" s="48">
        <v>4187</v>
      </c>
      <c r="C4165" s="38" t="s">
        <v>14212</v>
      </c>
      <c r="D4165" s="6" t="s">
        <v>11250</v>
      </c>
      <c r="E4165" s="6">
        <v>2016</v>
      </c>
      <c r="F4165" s="14" t="s">
        <v>8643</v>
      </c>
      <c r="G4165" s="6" t="s">
        <v>9582</v>
      </c>
      <c r="H4165" s="26" t="s">
        <v>14213</v>
      </c>
    </row>
    <row r="4166" spans="1:8" ht="51" x14ac:dyDescent="0.2">
      <c r="A4166" s="48" t="s">
        <v>14214</v>
      </c>
      <c r="B4166" s="48">
        <v>4188</v>
      </c>
      <c r="C4166" s="38" t="s">
        <v>14217</v>
      </c>
      <c r="D4166" s="6" t="s">
        <v>7738</v>
      </c>
      <c r="E4166" s="6">
        <v>2016</v>
      </c>
      <c r="F4166" s="14" t="s">
        <v>14215</v>
      </c>
      <c r="G4166" s="6" t="s">
        <v>9582</v>
      </c>
      <c r="H4166" s="26" t="s">
        <v>14216</v>
      </c>
    </row>
    <row r="4167" spans="1:8" ht="51" x14ac:dyDescent="0.2">
      <c r="A4167" s="48" t="s">
        <v>14218</v>
      </c>
      <c r="B4167" s="48">
        <v>4189</v>
      </c>
      <c r="C4167" s="38" t="s">
        <v>14221</v>
      </c>
      <c r="D4167" s="6" t="s">
        <v>2806</v>
      </c>
      <c r="E4167" s="6">
        <v>2016</v>
      </c>
      <c r="F4167" s="14" t="s">
        <v>14219</v>
      </c>
      <c r="G4167" s="6" t="s">
        <v>9582</v>
      </c>
      <c r="H4167" s="26" t="s">
        <v>14220</v>
      </c>
    </row>
    <row r="4168" spans="1:8" ht="38.25" x14ac:dyDescent="0.2">
      <c r="A4168" s="48" t="s">
        <v>14222</v>
      </c>
      <c r="B4168" s="48">
        <v>4190</v>
      </c>
      <c r="C4168" s="38" t="s">
        <v>14223</v>
      </c>
      <c r="D4168" s="6" t="s">
        <v>11250</v>
      </c>
      <c r="E4168" s="6">
        <v>2016</v>
      </c>
      <c r="F4168" s="14" t="s">
        <v>7774</v>
      </c>
      <c r="G4168" s="6" t="s">
        <v>9582</v>
      </c>
      <c r="H4168" s="26" t="s">
        <v>14224</v>
      </c>
    </row>
    <row r="4169" spans="1:8" ht="25.5" x14ac:dyDescent="0.2">
      <c r="A4169" s="48" t="s">
        <v>14225</v>
      </c>
      <c r="B4169" s="48">
        <v>4191</v>
      </c>
      <c r="C4169" s="38" t="s">
        <v>14226</v>
      </c>
      <c r="D4169" s="6" t="s">
        <v>7736</v>
      </c>
      <c r="E4169" s="6">
        <v>2016</v>
      </c>
      <c r="F4169" s="14" t="s">
        <v>12713</v>
      </c>
      <c r="G4169" s="6" t="s">
        <v>9582</v>
      </c>
      <c r="H4169" s="26" t="s">
        <v>14227</v>
      </c>
    </row>
    <row r="4170" spans="1:8" ht="25.5" x14ac:dyDescent="0.2">
      <c r="A4170" s="48" t="s">
        <v>14228</v>
      </c>
      <c r="B4170" s="48">
        <v>4192</v>
      </c>
      <c r="C4170" s="38" t="s">
        <v>14229</v>
      </c>
      <c r="D4170" s="6" t="s">
        <v>7736</v>
      </c>
      <c r="E4170" s="6">
        <v>2016</v>
      </c>
      <c r="F4170" s="14" t="s">
        <v>6065</v>
      </c>
      <c r="G4170" s="6" t="s">
        <v>9582</v>
      </c>
      <c r="H4170" s="26" t="s">
        <v>14230</v>
      </c>
    </row>
    <row r="4171" spans="1:8" ht="25.5" x14ac:dyDescent="0.2">
      <c r="A4171" s="48" t="s">
        <v>14231</v>
      </c>
      <c r="B4171" s="48">
        <v>4193</v>
      </c>
      <c r="C4171" s="38" t="s">
        <v>14232</v>
      </c>
      <c r="D4171" s="6" t="s">
        <v>2806</v>
      </c>
      <c r="E4171" s="6">
        <v>2016</v>
      </c>
      <c r="F4171" s="14" t="s">
        <v>13492</v>
      </c>
      <c r="G4171" s="6" t="s">
        <v>9582</v>
      </c>
      <c r="H4171" s="26" t="s">
        <v>14233</v>
      </c>
    </row>
    <row r="4172" spans="1:8" ht="38.25" x14ac:dyDescent="0.2">
      <c r="A4172" s="48" t="s">
        <v>14234</v>
      </c>
      <c r="B4172" s="48">
        <v>4194</v>
      </c>
      <c r="C4172" s="38" t="s">
        <v>14235</v>
      </c>
      <c r="D4172" s="6" t="s">
        <v>7738</v>
      </c>
      <c r="E4172" s="6">
        <v>2016</v>
      </c>
      <c r="F4172" s="14" t="s">
        <v>7745</v>
      </c>
      <c r="G4172" s="6" t="s">
        <v>9582</v>
      </c>
      <c r="H4172" s="26" t="s">
        <v>14236</v>
      </c>
    </row>
    <row r="4173" spans="1:8" ht="51" x14ac:dyDescent="0.2">
      <c r="A4173" s="48" t="s">
        <v>14237</v>
      </c>
      <c r="B4173" s="48">
        <v>4195</v>
      </c>
      <c r="C4173" s="38" t="s">
        <v>14238</v>
      </c>
      <c r="D4173" s="6" t="s">
        <v>14169</v>
      </c>
      <c r="E4173" s="6">
        <v>2016</v>
      </c>
      <c r="F4173" s="14" t="s">
        <v>12668</v>
      </c>
      <c r="G4173" s="6" t="s">
        <v>9582</v>
      </c>
      <c r="H4173" s="26" t="s">
        <v>14239</v>
      </c>
    </row>
    <row r="4174" spans="1:8" ht="25.5" x14ac:dyDescent="0.2">
      <c r="A4174" s="48" t="s">
        <v>14240</v>
      </c>
      <c r="B4174" s="48">
        <v>4196</v>
      </c>
      <c r="C4174" s="38" t="s">
        <v>14241</v>
      </c>
      <c r="D4174" s="6" t="s">
        <v>7738</v>
      </c>
      <c r="E4174" s="6">
        <v>2016</v>
      </c>
      <c r="F4174" s="14" t="s">
        <v>6113</v>
      </c>
      <c r="G4174" s="6" t="s">
        <v>9582</v>
      </c>
      <c r="H4174" s="26" t="s">
        <v>14242</v>
      </c>
    </row>
    <row r="4175" spans="1:8" ht="38.25" x14ac:dyDescent="0.2">
      <c r="A4175" s="48" t="s">
        <v>14243</v>
      </c>
      <c r="B4175" s="48">
        <v>4197</v>
      </c>
      <c r="C4175" s="38" t="s">
        <v>14244</v>
      </c>
      <c r="D4175" s="6" t="s">
        <v>2806</v>
      </c>
      <c r="E4175" s="6">
        <v>2016</v>
      </c>
      <c r="F4175" s="14" t="s">
        <v>10529</v>
      </c>
      <c r="G4175" s="6" t="s">
        <v>9582</v>
      </c>
      <c r="H4175" s="26" t="s">
        <v>14245</v>
      </c>
    </row>
    <row r="4176" spans="1:8" ht="38.25" x14ac:dyDescent="0.2">
      <c r="A4176" s="48" t="s">
        <v>14246</v>
      </c>
      <c r="B4176" s="48">
        <v>4198</v>
      </c>
      <c r="C4176" s="38" t="s">
        <v>14248</v>
      </c>
      <c r="D4176" s="6" t="s">
        <v>12468</v>
      </c>
      <c r="E4176" s="6">
        <v>2016</v>
      </c>
      <c r="F4176" s="14" t="s">
        <v>13813</v>
      </c>
      <c r="G4176" s="6" t="s">
        <v>9582</v>
      </c>
      <c r="H4176" s="26" t="s">
        <v>14247</v>
      </c>
    </row>
    <row r="4177" spans="1:8" ht="76.5" x14ac:dyDescent="0.2">
      <c r="A4177" s="48" t="s">
        <v>14249</v>
      </c>
      <c r="B4177" s="48">
        <v>4199</v>
      </c>
      <c r="C4177" s="38" t="s">
        <v>14250</v>
      </c>
      <c r="D4177" s="6" t="s">
        <v>12468</v>
      </c>
      <c r="E4177" s="6">
        <v>2016</v>
      </c>
      <c r="F4177" s="14" t="s">
        <v>14251</v>
      </c>
      <c r="G4177" s="6" t="s">
        <v>9582</v>
      </c>
      <c r="H4177" s="26" t="s">
        <v>14252</v>
      </c>
    </row>
    <row r="4178" spans="1:8" ht="38.25" x14ac:dyDescent="0.2">
      <c r="A4178" s="48" t="s">
        <v>14253</v>
      </c>
      <c r="B4178" s="48">
        <v>4200</v>
      </c>
      <c r="C4178" s="38" t="s">
        <v>14255</v>
      </c>
      <c r="D4178" s="6" t="s">
        <v>7736</v>
      </c>
      <c r="E4178" s="6">
        <v>2016</v>
      </c>
      <c r="F4178" s="14" t="s">
        <v>6065</v>
      </c>
      <c r="G4178" s="6" t="s">
        <v>9582</v>
      </c>
      <c r="H4178" s="26" t="s">
        <v>14254</v>
      </c>
    </row>
    <row r="4179" spans="1:8" ht="38.25" x14ac:dyDescent="0.2">
      <c r="A4179" s="48" t="s">
        <v>14256</v>
      </c>
      <c r="B4179" s="48">
        <v>4201</v>
      </c>
      <c r="C4179" s="38" t="s">
        <v>14257</v>
      </c>
      <c r="D4179" s="6" t="s">
        <v>10555</v>
      </c>
      <c r="E4179" s="6">
        <v>2016</v>
      </c>
      <c r="F4179" s="14" t="s">
        <v>14017</v>
      </c>
      <c r="G4179" s="6" t="s">
        <v>9582</v>
      </c>
      <c r="H4179" s="26" t="s">
        <v>14258</v>
      </c>
    </row>
    <row r="4180" spans="1:8" ht="38.25" x14ac:dyDescent="0.2">
      <c r="A4180" s="48" t="s">
        <v>14259</v>
      </c>
      <c r="B4180" s="48">
        <v>4202</v>
      </c>
      <c r="C4180" s="38" t="s">
        <v>14260</v>
      </c>
      <c r="D4180" s="6" t="s">
        <v>2806</v>
      </c>
      <c r="E4180" s="6">
        <v>2016</v>
      </c>
      <c r="F4180" s="14" t="s">
        <v>10529</v>
      </c>
      <c r="G4180" s="6" t="s">
        <v>9582</v>
      </c>
      <c r="H4180" s="26" t="s">
        <v>14261</v>
      </c>
    </row>
    <row r="4181" spans="1:8" ht="25.5" x14ac:dyDescent="0.2">
      <c r="A4181" s="48" t="s">
        <v>14262</v>
      </c>
      <c r="B4181" s="48">
        <v>4203</v>
      </c>
      <c r="C4181" s="38" t="s">
        <v>14264</v>
      </c>
      <c r="D4181" s="6" t="s">
        <v>51</v>
      </c>
      <c r="E4181" s="6">
        <v>2016</v>
      </c>
      <c r="F4181" s="14" t="s">
        <v>3143</v>
      </c>
      <c r="G4181" s="6" t="s">
        <v>9582</v>
      </c>
      <c r="H4181" s="26" t="s">
        <v>14263</v>
      </c>
    </row>
    <row r="4182" spans="1:8" ht="38.25" x14ac:dyDescent="0.2">
      <c r="A4182" s="48" t="s">
        <v>14265</v>
      </c>
      <c r="B4182" s="48">
        <v>4204</v>
      </c>
      <c r="C4182" s="38" t="s">
        <v>14267</v>
      </c>
      <c r="D4182" s="6" t="s">
        <v>7736</v>
      </c>
      <c r="E4182" s="6">
        <v>2016</v>
      </c>
      <c r="F4182" s="14" t="s">
        <v>12082</v>
      </c>
      <c r="G4182" s="6" t="s">
        <v>9582</v>
      </c>
      <c r="H4182" s="26" t="s">
        <v>14266</v>
      </c>
    </row>
    <row r="4183" spans="1:8" ht="38.25" x14ac:dyDescent="0.2">
      <c r="A4183" s="48" t="s">
        <v>14268</v>
      </c>
      <c r="B4183" s="48">
        <v>4205</v>
      </c>
      <c r="C4183" s="38" t="s">
        <v>14271</v>
      </c>
      <c r="D4183" s="6" t="s">
        <v>51</v>
      </c>
      <c r="E4183" s="6">
        <v>2016</v>
      </c>
      <c r="F4183" s="14" t="s">
        <v>14269</v>
      </c>
      <c r="G4183" s="6" t="s">
        <v>9582</v>
      </c>
      <c r="H4183" s="26" t="s">
        <v>14270</v>
      </c>
    </row>
    <row r="4184" spans="1:8" ht="33.75" x14ac:dyDescent="0.2">
      <c r="A4184" s="48" t="s">
        <v>14272</v>
      </c>
      <c r="B4184" s="48">
        <v>4206</v>
      </c>
      <c r="C4184" s="38" t="s">
        <v>14273</v>
      </c>
      <c r="D4184" s="6" t="s">
        <v>7736</v>
      </c>
      <c r="E4184" s="6">
        <v>2016</v>
      </c>
      <c r="F4184" s="14" t="s">
        <v>10398</v>
      </c>
      <c r="G4184" s="6" t="s">
        <v>9582</v>
      </c>
      <c r="H4184" s="26" t="s">
        <v>14274</v>
      </c>
    </row>
    <row r="4185" spans="1:8" ht="25.5" x14ac:dyDescent="0.2">
      <c r="A4185" s="48" t="s">
        <v>14275</v>
      </c>
      <c r="B4185" s="48">
        <v>4207</v>
      </c>
      <c r="C4185" s="38" t="s">
        <v>14277</v>
      </c>
      <c r="D4185" s="6" t="s">
        <v>10555</v>
      </c>
      <c r="E4185" s="6">
        <v>2016</v>
      </c>
      <c r="F4185" s="14" t="s">
        <v>8297</v>
      </c>
      <c r="G4185" s="6" t="s">
        <v>9582</v>
      </c>
      <c r="H4185" s="26" t="s">
        <v>14276</v>
      </c>
    </row>
    <row r="4186" spans="1:8" ht="33.75" x14ac:dyDescent="0.2">
      <c r="A4186" s="48" t="s">
        <v>14278</v>
      </c>
      <c r="B4186" s="48">
        <v>4208</v>
      </c>
      <c r="C4186" s="38" t="s">
        <v>14280</v>
      </c>
      <c r="D4186" s="6" t="s">
        <v>7738</v>
      </c>
      <c r="E4186" s="6">
        <v>2016</v>
      </c>
      <c r="F4186" s="14" t="s">
        <v>14215</v>
      </c>
      <c r="G4186" s="6" t="s">
        <v>9582</v>
      </c>
      <c r="H4186" s="26" t="s">
        <v>14279</v>
      </c>
    </row>
    <row r="4187" spans="1:8" ht="38.25" x14ac:dyDescent="0.2">
      <c r="A4187" s="48" t="s">
        <v>14281</v>
      </c>
      <c r="B4187" s="48">
        <v>4209</v>
      </c>
      <c r="C4187" s="38" t="s">
        <v>14282</v>
      </c>
      <c r="D4187" s="6" t="s">
        <v>11301</v>
      </c>
      <c r="E4187" s="6">
        <v>2016</v>
      </c>
      <c r="F4187" s="14" t="s">
        <v>5572</v>
      </c>
      <c r="G4187" s="6" t="s">
        <v>9582</v>
      </c>
      <c r="H4187" s="26" t="s">
        <v>14283</v>
      </c>
    </row>
    <row r="4188" spans="1:8" ht="25.5" x14ac:dyDescent="0.2">
      <c r="A4188" s="48" t="s">
        <v>14284</v>
      </c>
      <c r="B4188" s="48">
        <v>4210</v>
      </c>
      <c r="C4188" s="38" t="s">
        <v>14285</v>
      </c>
      <c r="D4188" s="6" t="s">
        <v>7736</v>
      </c>
      <c r="E4188" s="6">
        <v>2016</v>
      </c>
      <c r="F4188" s="14" t="s">
        <v>10398</v>
      </c>
      <c r="G4188" s="6" t="s">
        <v>9582</v>
      </c>
      <c r="H4188" s="26" t="s">
        <v>14286</v>
      </c>
    </row>
    <row r="4189" spans="1:8" ht="45" x14ac:dyDescent="0.2">
      <c r="A4189" s="48" t="s">
        <v>14287</v>
      </c>
      <c r="B4189" s="48">
        <v>4211</v>
      </c>
      <c r="C4189" s="38" t="s">
        <v>14290</v>
      </c>
      <c r="D4189" s="6" t="s">
        <v>14288</v>
      </c>
      <c r="E4189" s="6">
        <v>2016</v>
      </c>
      <c r="F4189" s="14" t="s">
        <v>10398</v>
      </c>
      <c r="G4189" s="6" t="s">
        <v>9582</v>
      </c>
      <c r="H4189" s="26" t="s">
        <v>14289</v>
      </c>
    </row>
    <row r="4190" spans="1:8" ht="25.5" x14ac:dyDescent="0.2">
      <c r="A4190" s="48" t="s">
        <v>14291</v>
      </c>
      <c r="B4190" s="48">
        <v>4212</v>
      </c>
      <c r="C4190" s="38" t="s">
        <v>14294</v>
      </c>
      <c r="D4190" s="6" t="s">
        <v>14292</v>
      </c>
      <c r="E4190" s="6">
        <v>2016</v>
      </c>
      <c r="F4190" s="14" t="s">
        <v>12412</v>
      </c>
      <c r="G4190" s="6" t="s">
        <v>9582</v>
      </c>
      <c r="H4190" s="26" t="s">
        <v>14293</v>
      </c>
    </row>
    <row r="4191" spans="1:8" ht="51" x14ac:dyDescent="0.2">
      <c r="A4191" s="48" t="s">
        <v>14295</v>
      </c>
      <c r="B4191" s="48">
        <v>4213</v>
      </c>
      <c r="C4191" s="38" t="s">
        <v>14296</v>
      </c>
      <c r="D4191" s="6" t="s">
        <v>14297</v>
      </c>
      <c r="E4191" s="6">
        <v>2016</v>
      </c>
      <c r="F4191" s="14" t="s">
        <v>2348</v>
      </c>
      <c r="G4191" s="6" t="s">
        <v>9582</v>
      </c>
      <c r="H4191" s="26" t="s">
        <v>14298</v>
      </c>
    </row>
    <row r="4192" spans="1:8" ht="25.5" x14ac:dyDescent="0.2">
      <c r="A4192" s="48" t="s">
        <v>14299</v>
      </c>
      <c r="B4192" s="48">
        <v>4214</v>
      </c>
      <c r="C4192" s="38" t="s">
        <v>14300</v>
      </c>
      <c r="D4192" s="6" t="s">
        <v>260</v>
      </c>
      <c r="E4192" s="6">
        <v>2016</v>
      </c>
      <c r="F4192" s="14" t="s">
        <v>14301</v>
      </c>
      <c r="G4192" s="6" t="s">
        <v>9582</v>
      </c>
      <c r="H4192" s="26" t="s">
        <v>14302</v>
      </c>
    </row>
    <row r="4193" spans="1:8" ht="51" x14ac:dyDescent="0.2">
      <c r="A4193" s="48" t="s">
        <v>14303</v>
      </c>
      <c r="B4193" s="48">
        <v>4215</v>
      </c>
      <c r="C4193" s="38" t="s">
        <v>14304</v>
      </c>
      <c r="D4193" s="6" t="s">
        <v>2806</v>
      </c>
      <c r="E4193" s="6">
        <v>2016</v>
      </c>
      <c r="F4193" s="14" t="s">
        <v>14305</v>
      </c>
      <c r="G4193" s="6" t="s">
        <v>9582</v>
      </c>
      <c r="H4193" s="26" t="s">
        <v>14306</v>
      </c>
    </row>
    <row r="4194" spans="1:8" ht="25.5" x14ac:dyDescent="0.2">
      <c r="A4194" s="48" t="s">
        <v>14307</v>
      </c>
      <c r="B4194" s="48">
        <v>4216</v>
      </c>
      <c r="C4194" s="38" t="s">
        <v>14308</v>
      </c>
      <c r="D4194" s="6" t="s">
        <v>2806</v>
      </c>
      <c r="E4194" s="6">
        <v>2016</v>
      </c>
      <c r="F4194" s="14" t="s">
        <v>13492</v>
      </c>
      <c r="G4194" s="6" t="s">
        <v>9582</v>
      </c>
      <c r="H4194" s="26" t="s">
        <v>14309</v>
      </c>
    </row>
    <row r="4195" spans="1:8" ht="25.5" x14ac:dyDescent="0.2">
      <c r="A4195" s="48" t="s">
        <v>14310</v>
      </c>
      <c r="B4195" s="48">
        <v>4217</v>
      </c>
      <c r="C4195" s="38" t="s">
        <v>14312</v>
      </c>
      <c r="D4195" s="6" t="s">
        <v>12848</v>
      </c>
      <c r="E4195" s="6">
        <v>2016</v>
      </c>
      <c r="F4195" s="14" t="s">
        <v>9663</v>
      </c>
      <c r="G4195" s="6" t="s">
        <v>9582</v>
      </c>
      <c r="H4195" s="26" t="s">
        <v>14311</v>
      </c>
    </row>
    <row r="4196" spans="1:8" ht="63.75" x14ac:dyDescent="0.2">
      <c r="A4196" s="48" t="s">
        <v>14313</v>
      </c>
      <c r="B4196" s="48">
        <v>4218</v>
      </c>
      <c r="C4196" s="38" t="s">
        <v>14316</v>
      </c>
      <c r="D4196" s="6" t="s">
        <v>2806</v>
      </c>
      <c r="E4196" s="6">
        <v>2016</v>
      </c>
      <c r="F4196" s="14" t="s">
        <v>14314</v>
      </c>
      <c r="G4196" s="6" t="s">
        <v>9582</v>
      </c>
      <c r="H4196" s="26" t="s">
        <v>14315</v>
      </c>
    </row>
    <row r="4197" spans="1:8" ht="38.25" x14ac:dyDescent="0.2">
      <c r="A4197" s="48" t="s">
        <v>14317</v>
      </c>
      <c r="B4197" s="48">
        <v>4219</v>
      </c>
      <c r="C4197" s="38" t="s">
        <v>14318</v>
      </c>
      <c r="D4197" s="6" t="s">
        <v>14288</v>
      </c>
      <c r="E4197" s="6">
        <v>2016</v>
      </c>
      <c r="F4197" s="14" t="s">
        <v>3021</v>
      </c>
      <c r="G4197" s="6" t="s">
        <v>9582</v>
      </c>
      <c r="H4197" s="26" t="s">
        <v>14319</v>
      </c>
    </row>
    <row r="4198" spans="1:8" ht="25.5" x14ac:dyDescent="0.2">
      <c r="A4198" s="48" t="s">
        <v>14320</v>
      </c>
      <c r="B4198" s="48">
        <v>4220</v>
      </c>
      <c r="C4198" s="38" t="s">
        <v>14321</v>
      </c>
      <c r="D4198" s="6" t="s">
        <v>260</v>
      </c>
      <c r="E4198" s="6">
        <v>2016</v>
      </c>
      <c r="F4198" s="14" t="s">
        <v>14322</v>
      </c>
      <c r="G4198" s="6" t="s">
        <v>9582</v>
      </c>
      <c r="H4198" s="26" t="s">
        <v>14323</v>
      </c>
    </row>
    <row r="4199" spans="1:8" ht="45" x14ac:dyDescent="0.2">
      <c r="A4199" s="48" t="s">
        <v>14324</v>
      </c>
      <c r="B4199" s="48">
        <v>4221</v>
      </c>
      <c r="C4199" s="38" t="s">
        <v>14326</v>
      </c>
      <c r="D4199" s="6" t="s">
        <v>14325</v>
      </c>
      <c r="E4199" s="6">
        <v>2016</v>
      </c>
      <c r="F4199" s="14" t="s">
        <v>3021</v>
      </c>
      <c r="G4199" s="6" t="s">
        <v>9582</v>
      </c>
      <c r="H4199" s="26" t="s">
        <v>14327</v>
      </c>
    </row>
    <row r="4200" spans="1:8" ht="38.25" x14ac:dyDescent="0.2">
      <c r="A4200" s="48" t="s">
        <v>14328</v>
      </c>
      <c r="B4200" s="48">
        <v>4222</v>
      </c>
      <c r="C4200" s="38" t="s">
        <v>14329</v>
      </c>
      <c r="D4200" s="6" t="s">
        <v>14331</v>
      </c>
      <c r="E4200" s="6">
        <v>2016</v>
      </c>
      <c r="F4200" s="14" t="s">
        <v>14330</v>
      </c>
      <c r="G4200" s="6" t="s">
        <v>9582</v>
      </c>
      <c r="H4200" s="26" t="s">
        <v>14332</v>
      </c>
    </row>
    <row r="4201" spans="1:8" ht="38.25" x14ac:dyDescent="0.2">
      <c r="A4201" s="48" t="s">
        <v>14333</v>
      </c>
      <c r="B4201" s="48">
        <v>4223</v>
      </c>
      <c r="C4201" s="38" t="s">
        <v>14334</v>
      </c>
      <c r="D4201" s="6" t="s">
        <v>7738</v>
      </c>
      <c r="E4201" s="6">
        <v>2016</v>
      </c>
      <c r="F4201" s="14" t="s">
        <v>13813</v>
      </c>
      <c r="G4201" s="6" t="s">
        <v>9582</v>
      </c>
      <c r="H4201" s="26" t="s">
        <v>14335</v>
      </c>
    </row>
    <row r="4202" spans="1:8" ht="25.5" x14ac:dyDescent="0.2">
      <c r="A4202" s="48" t="s">
        <v>14336</v>
      </c>
      <c r="B4202" s="48">
        <v>4224</v>
      </c>
      <c r="C4202" s="38" t="s">
        <v>14337</v>
      </c>
      <c r="D4202" s="6" t="s">
        <v>7736</v>
      </c>
      <c r="E4202" s="6">
        <v>2016</v>
      </c>
      <c r="F4202" s="14" t="s">
        <v>12596</v>
      </c>
      <c r="G4202" s="6" t="s">
        <v>9582</v>
      </c>
      <c r="H4202" s="26" t="s">
        <v>14338</v>
      </c>
    </row>
    <row r="4203" spans="1:8" ht="38.25" x14ac:dyDescent="0.2">
      <c r="A4203" s="48" t="s">
        <v>14339</v>
      </c>
      <c r="B4203" s="48">
        <v>4225</v>
      </c>
      <c r="C4203" s="38" t="s">
        <v>14341</v>
      </c>
      <c r="D4203" s="6" t="s">
        <v>7738</v>
      </c>
      <c r="E4203" s="6">
        <v>2016</v>
      </c>
      <c r="F4203" s="14" t="s">
        <v>6113</v>
      </c>
      <c r="G4203" s="6" t="s">
        <v>9582</v>
      </c>
      <c r="H4203" s="26" t="s">
        <v>14340</v>
      </c>
    </row>
    <row r="4204" spans="1:8" ht="63.75" x14ac:dyDescent="0.2">
      <c r="A4204" s="48" t="s">
        <v>14342</v>
      </c>
      <c r="B4204" s="48">
        <v>4226</v>
      </c>
      <c r="C4204" s="38" t="s">
        <v>14345</v>
      </c>
      <c r="D4204" s="6" t="s">
        <v>11301</v>
      </c>
      <c r="E4204" s="6">
        <v>2016</v>
      </c>
      <c r="F4204" s="14" t="s">
        <v>14343</v>
      </c>
      <c r="G4204" s="6" t="s">
        <v>9582</v>
      </c>
      <c r="H4204" s="26" t="s">
        <v>14344</v>
      </c>
    </row>
    <row r="4205" spans="1:8" ht="38.25" x14ac:dyDescent="0.2">
      <c r="A4205" s="48" t="s">
        <v>14346</v>
      </c>
      <c r="B4205" s="48">
        <v>4227</v>
      </c>
      <c r="C4205" s="38" t="s">
        <v>14348</v>
      </c>
      <c r="D4205" s="6" t="s">
        <v>10555</v>
      </c>
      <c r="E4205" s="6">
        <v>2016</v>
      </c>
      <c r="F4205" s="14" t="s">
        <v>14269</v>
      </c>
      <c r="G4205" s="6" t="s">
        <v>9582</v>
      </c>
      <c r="H4205" s="26" t="s">
        <v>14347</v>
      </c>
    </row>
    <row r="4206" spans="1:8" ht="38.25" x14ac:dyDescent="0.2">
      <c r="A4206" s="48" t="s">
        <v>14349</v>
      </c>
      <c r="B4206" s="48">
        <v>4228</v>
      </c>
      <c r="C4206" s="38" t="s">
        <v>14351</v>
      </c>
      <c r="D4206" s="6" t="s">
        <v>7738</v>
      </c>
      <c r="E4206" s="6">
        <v>2016</v>
      </c>
      <c r="F4206" s="14" t="s">
        <v>10267</v>
      </c>
      <c r="G4206" s="6" t="s">
        <v>9582</v>
      </c>
      <c r="H4206" s="26" t="s">
        <v>14350</v>
      </c>
    </row>
    <row r="4207" spans="1:8" ht="38.25" x14ac:dyDescent="0.2">
      <c r="A4207" s="48" t="s">
        <v>14352</v>
      </c>
      <c r="B4207" s="48">
        <v>4229</v>
      </c>
      <c r="C4207" s="38" t="s">
        <v>14353</v>
      </c>
      <c r="D4207" s="6" t="s">
        <v>2806</v>
      </c>
      <c r="E4207" s="6">
        <v>2016</v>
      </c>
      <c r="F4207" s="14" t="s">
        <v>1077</v>
      </c>
      <c r="G4207" s="6" t="s">
        <v>9582</v>
      </c>
      <c r="H4207" s="26" t="s">
        <v>14354</v>
      </c>
    </row>
    <row r="4208" spans="1:8" ht="33.75" x14ac:dyDescent="0.2">
      <c r="A4208" s="48" t="s">
        <v>14355</v>
      </c>
      <c r="B4208" s="48">
        <v>4230</v>
      </c>
      <c r="C4208" s="38" t="s">
        <v>14357</v>
      </c>
      <c r="D4208" s="6" t="s">
        <v>7738</v>
      </c>
      <c r="E4208" s="6">
        <v>2016</v>
      </c>
      <c r="F4208" s="14" t="s">
        <v>6113</v>
      </c>
      <c r="G4208" s="6" t="s">
        <v>9582</v>
      </c>
      <c r="H4208" s="26" t="s">
        <v>14356</v>
      </c>
    </row>
    <row r="4209" spans="1:8" ht="38.25" x14ac:dyDescent="0.2">
      <c r="A4209" s="48" t="s">
        <v>14358</v>
      </c>
      <c r="B4209" s="48">
        <v>4231</v>
      </c>
      <c r="C4209" s="38" t="s">
        <v>14361</v>
      </c>
      <c r="D4209" s="6" t="s">
        <v>7738</v>
      </c>
      <c r="E4209" s="6">
        <v>2016</v>
      </c>
      <c r="F4209" s="14" t="s">
        <v>14359</v>
      </c>
      <c r="G4209" s="6" t="s">
        <v>9582</v>
      </c>
      <c r="H4209" s="26" t="s">
        <v>14360</v>
      </c>
    </row>
    <row r="4210" spans="1:8" ht="25.5" x14ac:dyDescent="0.2">
      <c r="A4210" s="48" t="s">
        <v>14362</v>
      </c>
      <c r="B4210" s="48">
        <v>4232</v>
      </c>
      <c r="C4210" s="38" t="s">
        <v>14364</v>
      </c>
      <c r="D4210" s="6" t="s">
        <v>7169</v>
      </c>
      <c r="E4210" s="6">
        <v>2016</v>
      </c>
      <c r="F4210" s="14" t="s">
        <v>14322</v>
      </c>
      <c r="G4210" s="6" t="s">
        <v>9582</v>
      </c>
      <c r="H4210" s="26" t="s">
        <v>14363</v>
      </c>
    </row>
    <row r="4211" spans="1:8" ht="63.75" x14ac:dyDescent="0.2">
      <c r="A4211" s="48" t="s">
        <v>14365</v>
      </c>
      <c r="B4211" s="48">
        <v>4233</v>
      </c>
      <c r="C4211" s="38" t="s">
        <v>14366</v>
      </c>
      <c r="D4211" s="6" t="s">
        <v>14368</v>
      </c>
      <c r="E4211" s="6">
        <v>2016</v>
      </c>
      <c r="F4211" s="14" t="s">
        <v>14367</v>
      </c>
      <c r="G4211" s="6" t="s">
        <v>9582</v>
      </c>
      <c r="H4211" s="26" t="s">
        <v>14369</v>
      </c>
    </row>
    <row r="4212" spans="1:8" ht="25.5" x14ac:dyDescent="0.2">
      <c r="A4212" s="48" t="s">
        <v>14370</v>
      </c>
      <c r="B4212" s="48">
        <v>4234</v>
      </c>
      <c r="C4212" s="38" t="s">
        <v>14372</v>
      </c>
      <c r="D4212" s="6" t="s">
        <v>7736</v>
      </c>
      <c r="E4212" s="6">
        <v>2016</v>
      </c>
      <c r="F4212" s="14" t="s">
        <v>1327</v>
      </c>
      <c r="G4212" s="6" t="s">
        <v>9582</v>
      </c>
      <c r="H4212" s="26" t="s">
        <v>14371</v>
      </c>
    </row>
    <row r="4213" spans="1:8" ht="38.25" x14ac:dyDescent="0.2">
      <c r="A4213" s="48" t="s">
        <v>14373</v>
      </c>
      <c r="B4213" s="48">
        <v>4235</v>
      </c>
      <c r="C4213" s="38" t="s">
        <v>14374</v>
      </c>
      <c r="D4213" s="6" t="s">
        <v>14375</v>
      </c>
      <c r="E4213" s="6">
        <v>2016</v>
      </c>
      <c r="F4213" s="14" t="s">
        <v>11376</v>
      </c>
      <c r="G4213" s="6" t="s">
        <v>9582</v>
      </c>
      <c r="H4213" s="26" t="s">
        <v>14376</v>
      </c>
    </row>
    <row r="4214" spans="1:8" ht="45" x14ac:dyDescent="0.2">
      <c r="A4214" s="48" t="s">
        <v>14377</v>
      </c>
      <c r="B4214" s="48">
        <v>4236</v>
      </c>
      <c r="C4214" s="38" t="s">
        <v>14378</v>
      </c>
      <c r="D4214" s="6" t="s">
        <v>14379</v>
      </c>
      <c r="E4214" s="6">
        <v>2016</v>
      </c>
      <c r="F4214" s="14" t="s">
        <v>9663</v>
      </c>
      <c r="G4214" s="6" t="s">
        <v>9582</v>
      </c>
      <c r="H4214" s="26" t="s">
        <v>14380</v>
      </c>
    </row>
    <row r="4215" spans="1:8" ht="38.25" x14ac:dyDescent="0.2">
      <c r="A4215" s="48" t="s">
        <v>14382</v>
      </c>
      <c r="B4215" s="48">
        <v>4237</v>
      </c>
      <c r="C4215" s="38" t="s">
        <v>14381</v>
      </c>
      <c r="D4215" s="6" t="s">
        <v>7169</v>
      </c>
      <c r="E4215" s="6">
        <v>2016</v>
      </c>
      <c r="F4215" s="14" t="s">
        <v>6430</v>
      </c>
      <c r="G4215" s="6" t="s">
        <v>9582</v>
      </c>
      <c r="H4215" s="26" t="s">
        <v>14383</v>
      </c>
    </row>
    <row r="4216" spans="1:8" ht="38.25" x14ac:dyDescent="0.2">
      <c r="A4216" s="48" t="s">
        <v>14384</v>
      </c>
      <c r="B4216" s="48">
        <v>4238</v>
      </c>
      <c r="C4216" s="38" t="s">
        <v>14385</v>
      </c>
      <c r="D4216" s="6" t="s">
        <v>10555</v>
      </c>
      <c r="E4216" s="6">
        <v>2016</v>
      </c>
      <c r="F4216" s="14" t="s">
        <v>12082</v>
      </c>
      <c r="G4216" s="6" t="s">
        <v>9582</v>
      </c>
      <c r="H4216" s="26" t="s">
        <v>14386</v>
      </c>
    </row>
    <row r="4217" spans="1:8" ht="51" x14ac:dyDescent="0.2">
      <c r="A4217" s="48" t="s">
        <v>14387</v>
      </c>
      <c r="B4217" s="48">
        <v>4239</v>
      </c>
      <c r="C4217" s="38" t="s">
        <v>14389</v>
      </c>
      <c r="D4217" s="6" t="s">
        <v>2806</v>
      </c>
      <c r="E4217" s="6">
        <v>2016</v>
      </c>
      <c r="F4217" s="14" t="s">
        <v>14388</v>
      </c>
      <c r="G4217" s="6" t="s">
        <v>9582</v>
      </c>
      <c r="H4217" s="26" t="s">
        <v>14390</v>
      </c>
    </row>
    <row r="4218" spans="1:8" ht="38.25" x14ac:dyDescent="0.2">
      <c r="A4218" s="48" t="s">
        <v>14391</v>
      </c>
      <c r="B4218" s="48">
        <v>4240</v>
      </c>
      <c r="C4218" s="38" t="s">
        <v>14392</v>
      </c>
      <c r="D4218" s="6" t="s">
        <v>12961</v>
      </c>
      <c r="E4218" s="6">
        <v>2016</v>
      </c>
      <c r="F4218" s="14" t="s">
        <v>14393</v>
      </c>
      <c r="G4218" s="6" t="s">
        <v>9582</v>
      </c>
      <c r="H4218" s="26" t="s">
        <v>14394</v>
      </c>
    </row>
    <row r="4219" spans="1:8" ht="51" x14ac:dyDescent="0.2">
      <c r="A4219" s="48" t="s">
        <v>14395</v>
      </c>
      <c r="B4219" s="48">
        <v>4241</v>
      </c>
      <c r="C4219" s="38" t="s">
        <v>14396</v>
      </c>
      <c r="D4219" s="6" t="s">
        <v>2806</v>
      </c>
      <c r="E4219" s="6">
        <v>2016</v>
      </c>
      <c r="F4219" s="14" t="s">
        <v>14388</v>
      </c>
      <c r="G4219" s="6" t="s">
        <v>9582</v>
      </c>
      <c r="H4219" s="26" t="s">
        <v>14397</v>
      </c>
    </row>
    <row r="4220" spans="1:8" ht="33.75" x14ac:dyDescent="0.2">
      <c r="A4220" s="48" t="s">
        <v>14398</v>
      </c>
      <c r="B4220" s="48">
        <v>4242</v>
      </c>
      <c r="C4220" s="38" t="s">
        <v>14400</v>
      </c>
      <c r="D4220" s="6" t="s">
        <v>10555</v>
      </c>
      <c r="E4220" s="6">
        <v>2016</v>
      </c>
      <c r="F4220" s="14" t="s">
        <v>12082</v>
      </c>
      <c r="G4220" s="6" t="s">
        <v>9582</v>
      </c>
      <c r="H4220" s="26" t="s">
        <v>14399</v>
      </c>
    </row>
    <row r="4221" spans="1:8" ht="38.25" x14ac:dyDescent="0.2">
      <c r="A4221" s="48" t="s">
        <v>14401</v>
      </c>
      <c r="B4221" s="48">
        <v>4243</v>
      </c>
      <c r="C4221" s="38" t="s">
        <v>14402</v>
      </c>
      <c r="D4221" s="6" t="s">
        <v>10555</v>
      </c>
      <c r="E4221" s="6">
        <v>2016</v>
      </c>
      <c r="F4221" s="14" t="s">
        <v>14330</v>
      </c>
      <c r="G4221" s="6" t="s">
        <v>9582</v>
      </c>
      <c r="H4221" s="26" t="s">
        <v>14403</v>
      </c>
    </row>
    <row r="4222" spans="1:8" ht="38.25" x14ac:dyDescent="0.2">
      <c r="A4222" s="48" t="s">
        <v>14404</v>
      </c>
      <c r="B4222" s="48">
        <v>4244</v>
      </c>
      <c r="C4222" s="38" t="s">
        <v>14405</v>
      </c>
      <c r="D4222" s="6" t="s">
        <v>14331</v>
      </c>
      <c r="E4222" s="6">
        <v>2016</v>
      </c>
      <c r="F4222" s="14" t="s">
        <v>14330</v>
      </c>
      <c r="G4222" s="6" t="s">
        <v>9582</v>
      </c>
      <c r="H4222" s="26" t="s">
        <v>14406</v>
      </c>
    </row>
    <row r="4223" spans="1:8" ht="25.5" x14ac:dyDescent="0.2">
      <c r="A4223" s="48" t="s">
        <v>14407</v>
      </c>
      <c r="B4223" s="48">
        <v>4245</v>
      </c>
      <c r="C4223" s="38" t="s">
        <v>14408</v>
      </c>
      <c r="D4223" s="6" t="s">
        <v>10555</v>
      </c>
      <c r="E4223" s="6">
        <v>2016</v>
      </c>
      <c r="F4223" s="14" t="s">
        <v>4536</v>
      </c>
      <c r="G4223" s="6" t="s">
        <v>9582</v>
      </c>
      <c r="H4223" s="26" t="s">
        <v>14409</v>
      </c>
    </row>
    <row r="4224" spans="1:8" ht="38.25" x14ac:dyDescent="0.2">
      <c r="A4224" s="48" t="s">
        <v>14410</v>
      </c>
      <c r="B4224" s="48">
        <v>4246</v>
      </c>
      <c r="C4224" s="38" t="s">
        <v>14411</v>
      </c>
      <c r="D4224" s="6" t="s">
        <v>14288</v>
      </c>
      <c r="E4224" s="6">
        <v>2016</v>
      </c>
      <c r="F4224" s="14" t="s">
        <v>3280</v>
      </c>
      <c r="G4224" s="6" t="s">
        <v>9582</v>
      </c>
      <c r="H4224" s="26" t="s">
        <v>14412</v>
      </c>
    </row>
    <row r="4225" spans="1:8" ht="63.75" x14ac:dyDescent="0.2">
      <c r="A4225" s="48" t="s">
        <v>14413</v>
      </c>
      <c r="B4225" s="48">
        <v>4247</v>
      </c>
      <c r="C4225" s="38" t="s">
        <v>14416</v>
      </c>
      <c r="D4225" s="6" t="s">
        <v>12468</v>
      </c>
      <c r="E4225" s="6">
        <v>2016</v>
      </c>
      <c r="F4225" s="14" t="s">
        <v>14414</v>
      </c>
      <c r="G4225" s="6" t="s">
        <v>9582</v>
      </c>
      <c r="H4225" s="26" t="s">
        <v>14415</v>
      </c>
    </row>
    <row r="4226" spans="1:8" ht="33.75" x14ac:dyDescent="0.2">
      <c r="A4226" s="48" t="s">
        <v>14419</v>
      </c>
      <c r="B4226" s="48">
        <v>4248</v>
      </c>
      <c r="C4226" s="38" t="s">
        <v>14417</v>
      </c>
      <c r="D4226" s="6" t="s">
        <v>7736</v>
      </c>
      <c r="E4226" s="6">
        <v>2016</v>
      </c>
      <c r="F4226" s="14" t="s">
        <v>1327</v>
      </c>
      <c r="G4226" s="6" t="s">
        <v>9582</v>
      </c>
      <c r="H4226" s="26" t="s">
        <v>14418</v>
      </c>
    </row>
    <row r="4227" spans="1:8" ht="25.5" x14ac:dyDescent="0.2">
      <c r="A4227" s="48" t="s">
        <v>14420</v>
      </c>
      <c r="B4227" s="48">
        <v>4249</v>
      </c>
      <c r="C4227" s="38" t="s">
        <v>14421</v>
      </c>
      <c r="D4227" s="6" t="s">
        <v>7736</v>
      </c>
      <c r="E4227" s="6">
        <v>2016</v>
      </c>
      <c r="F4227" s="14" t="s">
        <v>5572</v>
      </c>
      <c r="G4227" s="6" t="s">
        <v>9582</v>
      </c>
      <c r="H4227" s="26" t="s">
        <v>14422</v>
      </c>
    </row>
    <row r="4228" spans="1:8" ht="25.5" x14ac:dyDescent="0.2">
      <c r="A4228" s="48" t="s">
        <v>14423</v>
      </c>
      <c r="B4228" s="48">
        <v>4250</v>
      </c>
      <c r="C4228" s="38" t="s">
        <v>14425</v>
      </c>
      <c r="D4228" s="6" t="s">
        <v>13721</v>
      </c>
      <c r="E4228" s="6">
        <v>2016</v>
      </c>
      <c r="F4228" s="14" t="s">
        <v>1662</v>
      </c>
      <c r="G4228" s="6" t="s">
        <v>9582</v>
      </c>
      <c r="H4228" s="26" t="s">
        <v>14424</v>
      </c>
    </row>
    <row r="4229" spans="1:8" ht="38.25" x14ac:dyDescent="0.2">
      <c r="A4229" s="48" t="s">
        <v>14426</v>
      </c>
      <c r="B4229" s="48">
        <v>4251</v>
      </c>
      <c r="C4229" s="38" t="s">
        <v>14427</v>
      </c>
      <c r="D4229" s="6" t="s">
        <v>14292</v>
      </c>
      <c r="E4229" s="6">
        <v>2016</v>
      </c>
      <c r="F4229" s="14" t="s">
        <v>2348</v>
      </c>
      <c r="G4229" s="6" t="s">
        <v>9582</v>
      </c>
      <c r="H4229" s="26" t="s">
        <v>14428</v>
      </c>
    </row>
    <row r="4230" spans="1:8" ht="25.5" x14ac:dyDescent="0.2">
      <c r="A4230" s="48" t="s">
        <v>14429</v>
      </c>
      <c r="B4230" s="48">
        <v>4252</v>
      </c>
      <c r="C4230" s="38" t="s">
        <v>14430</v>
      </c>
      <c r="D4230" s="6" t="s">
        <v>2806</v>
      </c>
      <c r="E4230" s="6">
        <v>2016</v>
      </c>
      <c r="F4230" s="14" t="s">
        <v>13492</v>
      </c>
      <c r="G4230" s="6" t="s">
        <v>9582</v>
      </c>
      <c r="H4230" s="26" t="s">
        <v>14431</v>
      </c>
    </row>
    <row r="4231" spans="1:8" ht="51" x14ac:dyDescent="0.2">
      <c r="A4231" s="48" t="s">
        <v>14432</v>
      </c>
      <c r="B4231" s="48">
        <v>4253</v>
      </c>
      <c r="C4231" s="38" t="s">
        <v>14433</v>
      </c>
      <c r="D4231" s="6" t="s">
        <v>7169</v>
      </c>
      <c r="E4231" s="6">
        <v>2016</v>
      </c>
      <c r="F4231" s="14" t="s">
        <v>14322</v>
      </c>
      <c r="G4231" s="6" t="s">
        <v>9582</v>
      </c>
      <c r="H4231" s="26" t="s">
        <v>14434</v>
      </c>
    </row>
    <row r="4232" spans="1:8" ht="51" x14ac:dyDescent="0.2">
      <c r="A4232" s="48" t="s">
        <v>14435</v>
      </c>
      <c r="B4232" s="48">
        <v>4254</v>
      </c>
      <c r="C4232" s="38" t="s">
        <v>14436</v>
      </c>
      <c r="D4232" s="6" t="s">
        <v>7738</v>
      </c>
      <c r="E4232" s="6">
        <v>2016</v>
      </c>
      <c r="F4232" s="14" t="s">
        <v>14437</v>
      </c>
      <c r="G4232" s="6" t="s">
        <v>9582</v>
      </c>
      <c r="H4232" s="26" t="s">
        <v>14438</v>
      </c>
    </row>
    <row r="4233" spans="1:8" ht="38.25" x14ac:dyDescent="0.2">
      <c r="A4233" s="48" t="s">
        <v>14439</v>
      </c>
      <c r="B4233" s="48">
        <v>4255</v>
      </c>
      <c r="C4233" s="38" t="s">
        <v>14441</v>
      </c>
      <c r="D4233" s="6" t="s">
        <v>7169</v>
      </c>
      <c r="E4233" s="6">
        <v>2016</v>
      </c>
      <c r="F4233" s="14" t="s">
        <v>14322</v>
      </c>
      <c r="G4233" s="6" t="s">
        <v>9582</v>
      </c>
      <c r="H4233" s="26" t="s">
        <v>14440</v>
      </c>
    </row>
    <row r="4234" spans="1:8" ht="25.5" x14ac:dyDescent="0.2">
      <c r="A4234" s="48" t="s">
        <v>14442</v>
      </c>
      <c r="B4234" s="48">
        <v>4256</v>
      </c>
      <c r="C4234" s="38" t="s">
        <v>14445</v>
      </c>
      <c r="D4234" s="6" t="s">
        <v>9963</v>
      </c>
      <c r="E4234" s="6">
        <v>2016</v>
      </c>
      <c r="F4234" s="14" t="s">
        <v>14443</v>
      </c>
      <c r="G4234" s="6" t="s">
        <v>9582</v>
      </c>
      <c r="H4234" s="26" t="s">
        <v>14444</v>
      </c>
    </row>
    <row r="4235" spans="1:8" ht="25.5" x14ac:dyDescent="0.2">
      <c r="A4235" s="48" t="s">
        <v>14446</v>
      </c>
      <c r="B4235" s="48">
        <v>4257</v>
      </c>
      <c r="C4235" s="38" t="s">
        <v>14447</v>
      </c>
      <c r="D4235" s="6" t="s">
        <v>7736</v>
      </c>
      <c r="E4235" s="6">
        <v>2016</v>
      </c>
      <c r="F4235" s="14" t="s">
        <v>762</v>
      </c>
      <c r="G4235" s="6" t="s">
        <v>9582</v>
      </c>
      <c r="H4235" s="26" t="s">
        <v>14448</v>
      </c>
    </row>
    <row r="4236" spans="1:8" ht="38.25" x14ac:dyDescent="0.2">
      <c r="A4236" s="48" t="s">
        <v>14449</v>
      </c>
      <c r="B4236" s="48">
        <v>4258</v>
      </c>
      <c r="C4236" s="38" t="s">
        <v>14450</v>
      </c>
      <c r="D4236" s="28" t="s">
        <v>13845</v>
      </c>
      <c r="E4236" s="6">
        <v>2016</v>
      </c>
      <c r="F4236" s="14" t="s">
        <v>14330</v>
      </c>
      <c r="G4236" s="6" t="s">
        <v>9582</v>
      </c>
      <c r="H4236" s="26" t="s">
        <v>14451</v>
      </c>
    </row>
    <row r="4237" spans="1:8" ht="38.25" x14ac:dyDescent="0.2">
      <c r="A4237" s="48" t="s">
        <v>14452</v>
      </c>
      <c r="B4237" s="48">
        <v>4259</v>
      </c>
      <c r="C4237" s="38" t="s">
        <v>14453</v>
      </c>
      <c r="D4237" s="6" t="s">
        <v>7736</v>
      </c>
      <c r="E4237" s="6">
        <v>2016</v>
      </c>
      <c r="F4237" s="14" t="s">
        <v>1327</v>
      </c>
      <c r="G4237" s="6" t="s">
        <v>9582</v>
      </c>
      <c r="H4237" s="26" t="s">
        <v>14454</v>
      </c>
    </row>
    <row r="4238" spans="1:8" ht="51" x14ac:dyDescent="0.2">
      <c r="A4238" s="48" t="s">
        <v>14455</v>
      </c>
      <c r="B4238" s="48">
        <v>4260</v>
      </c>
      <c r="C4238" s="38" t="s">
        <v>14459</v>
      </c>
      <c r="D4238" s="6" t="s">
        <v>14457</v>
      </c>
      <c r="E4238" s="6">
        <v>2016</v>
      </c>
      <c r="F4238" s="14" t="s">
        <v>14456</v>
      </c>
      <c r="G4238" s="6" t="s">
        <v>9582</v>
      </c>
      <c r="H4238" s="26" t="s">
        <v>14458</v>
      </c>
    </row>
    <row r="4239" spans="1:8" ht="38.25" x14ac:dyDescent="0.2">
      <c r="A4239" s="48" t="s">
        <v>14460</v>
      </c>
      <c r="B4239" s="48">
        <v>4261</v>
      </c>
      <c r="C4239" s="38" t="s">
        <v>14461</v>
      </c>
      <c r="D4239" s="6" t="s">
        <v>2806</v>
      </c>
      <c r="E4239" s="6">
        <v>2016</v>
      </c>
      <c r="F4239" s="14" t="s">
        <v>10529</v>
      </c>
      <c r="G4239" s="6" t="s">
        <v>9582</v>
      </c>
      <c r="H4239" s="26" t="s">
        <v>14462</v>
      </c>
    </row>
    <row r="4240" spans="1:8" ht="63.75" x14ac:dyDescent="0.2">
      <c r="A4240" s="48" t="s">
        <v>14463</v>
      </c>
      <c r="B4240" s="48">
        <v>4262</v>
      </c>
      <c r="C4240" s="38" t="s">
        <v>14464</v>
      </c>
      <c r="D4240" s="6" t="s">
        <v>14466</v>
      </c>
      <c r="E4240" s="6">
        <v>2016</v>
      </c>
      <c r="F4240" s="14" t="s">
        <v>14465</v>
      </c>
      <c r="G4240" s="6" t="s">
        <v>9582</v>
      </c>
      <c r="H4240" s="26" t="s">
        <v>14467</v>
      </c>
    </row>
    <row r="4241" spans="1:8" ht="51" x14ac:dyDescent="0.2">
      <c r="A4241" s="48" t="s">
        <v>14468</v>
      </c>
      <c r="B4241" s="48">
        <v>4263</v>
      </c>
      <c r="C4241" s="38" t="s">
        <v>14472</v>
      </c>
      <c r="D4241" s="6" t="s">
        <v>14470</v>
      </c>
      <c r="E4241" s="6">
        <v>2016</v>
      </c>
      <c r="F4241" s="14" t="s">
        <v>14469</v>
      </c>
      <c r="G4241" s="6" t="s">
        <v>9582</v>
      </c>
      <c r="H4241" s="26" t="s">
        <v>14471</v>
      </c>
    </row>
    <row r="4242" spans="1:8" ht="25.5" x14ac:dyDescent="0.2">
      <c r="A4242" s="48" t="s">
        <v>14473</v>
      </c>
      <c r="B4242" s="48">
        <v>4264</v>
      </c>
      <c r="C4242" s="38" t="s">
        <v>14475</v>
      </c>
      <c r="D4242" s="6" t="s">
        <v>7169</v>
      </c>
      <c r="E4242" s="6">
        <v>2016</v>
      </c>
      <c r="F4242" s="14" t="s">
        <v>3019</v>
      </c>
      <c r="G4242" s="6" t="s">
        <v>9582</v>
      </c>
      <c r="H4242" s="26" t="s">
        <v>14474</v>
      </c>
    </row>
    <row r="4243" spans="1:8" ht="63.75" x14ac:dyDescent="0.2">
      <c r="A4243" s="48" t="s">
        <v>14476</v>
      </c>
      <c r="B4243" s="48">
        <v>4265</v>
      </c>
      <c r="C4243" s="38" t="s">
        <v>14477</v>
      </c>
      <c r="D4243" s="6" t="s">
        <v>7738</v>
      </c>
      <c r="E4243" s="6">
        <v>2016</v>
      </c>
      <c r="F4243" s="14" t="s">
        <v>14478</v>
      </c>
      <c r="G4243" s="6" t="s">
        <v>9582</v>
      </c>
      <c r="H4243" s="26" t="s">
        <v>14479</v>
      </c>
    </row>
    <row r="4244" spans="1:8" ht="63.75" x14ac:dyDescent="0.2">
      <c r="A4244" s="48" t="s">
        <v>14480</v>
      </c>
      <c r="B4244" s="48">
        <v>4266</v>
      </c>
      <c r="C4244" s="38" t="s">
        <v>14483</v>
      </c>
      <c r="D4244" s="6" t="s">
        <v>14067</v>
      </c>
      <c r="E4244" s="6">
        <v>2016</v>
      </c>
      <c r="F4244" s="14" t="s">
        <v>14481</v>
      </c>
      <c r="G4244" s="6" t="s">
        <v>9582</v>
      </c>
      <c r="H4244" s="26" t="s">
        <v>14482</v>
      </c>
    </row>
    <row r="4245" spans="1:8" ht="51" x14ac:dyDescent="0.2">
      <c r="A4245" s="48" t="s">
        <v>14484</v>
      </c>
      <c r="B4245" s="48">
        <v>4267</v>
      </c>
      <c r="C4245" s="38" t="s">
        <v>14487</v>
      </c>
      <c r="D4245" s="6" t="s">
        <v>7736</v>
      </c>
      <c r="E4245" s="6">
        <v>2016</v>
      </c>
      <c r="F4245" s="14" t="s">
        <v>14485</v>
      </c>
      <c r="G4245" s="6" t="s">
        <v>9582</v>
      </c>
      <c r="H4245" s="26" t="s">
        <v>14486</v>
      </c>
    </row>
    <row r="4246" spans="1:8" ht="38.25" x14ac:dyDescent="0.2">
      <c r="A4246" s="48" t="s">
        <v>14488</v>
      </c>
      <c r="B4246" s="48">
        <v>4268</v>
      </c>
      <c r="C4246" s="38" t="s">
        <v>14489</v>
      </c>
      <c r="D4246" s="6" t="s">
        <v>14490</v>
      </c>
      <c r="E4246" s="6">
        <v>2016</v>
      </c>
      <c r="F4246" s="14" t="s">
        <v>2348</v>
      </c>
      <c r="G4246" s="6" t="s">
        <v>9582</v>
      </c>
      <c r="H4246" s="26" t="s">
        <v>14491</v>
      </c>
    </row>
    <row r="4247" spans="1:8" ht="38.25" x14ac:dyDescent="0.2">
      <c r="A4247" s="48" t="s">
        <v>14492</v>
      </c>
      <c r="B4247" s="48">
        <v>4269</v>
      </c>
      <c r="C4247" s="38" t="s">
        <v>14493</v>
      </c>
      <c r="D4247" s="6" t="s">
        <v>2806</v>
      </c>
      <c r="E4247" s="6">
        <v>2016</v>
      </c>
      <c r="F4247" s="14" t="s">
        <v>10529</v>
      </c>
      <c r="G4247" s="6" t="s">
        <v>9582</v>
      </c>
      <c r="H4247" s="26" t="s">
        <v>14494</v>
      </c>
    </row>
    <row r="4248" spans="1:8" ht="51" x14ac:dyDescent="0.2">
      <c r="A4248" s="48" t="s">
        <v>14495</v>
      </c>
      <c r="B4248" s="48">
        <v>4270</v>
      </c>
      <c r="C4248" s="38" t="s">
        <v>14498</v>
      </c>
      <c r="D4248" s="6" t="s">
        <v>7738</v>
      </c>
      <c r="E4248" s="6">
        <v>2016</v>
      </c>
      <c r="F4248" s="14" t="s">
        <v>14496</v>
      </c>
      <c r="G4248" s="6" t="s">
        <v>9582</v>
      </c>
      <c r="H4248" s="26" t="s">
        <v>14497</v>
      </c>
    </row>
    <row r="4249" spans="1:8" ht="63.75" x14ac:dyDescent="0.2">
      <c r="A4249" s="48" t="s">
        <v>14499</v>
      </c>
      <c r="B4249" s="48">
        <v>4271</v>
      </c>
      <c r="C4249" s="38" t="s">
        <v>14503</v>
      </c>
      <c r="D4249" s="6" t="s">
        <v>14501</v>
      </c>
      <c r="E4249" s="6">
        <v>2016</v>
      </c>
      <c r="F4249" s="14" t="s">
        <v>14500</v>
      </c>
      <c r="G4249" s="6" t="s">
        <v>9582</v>
      </c>
      <c r="H4249" s="26" t="s">
        <v>14502</v>
      </c>
    </row>
    <row r="4250" spans="1:8" ht="38.25" x14ac:dyDescent="0.2">
      <c r="A4250" s="48" t="s">
        <v>14504</v>
      </c>
      <c r="B4250" s="48">
        <v>4272</v>
      </c>
      <c r="C4250" s="38" t="s">
        <v>14507</v>
      </c>
      <c r="D4250" s="6" t="s">
        <v>14505</v>
      </c>
      <c r="E4250" s="6">
        <v>2016</v>
      </c>
      <c r="F4250" s="14" t="s">
        <v>13638</v>
      </c>
      <c r="G4250" s="6" t="s">
        <v>9582</v>
      </c>
      <c r="H4250" s="26" t="s">
        <v>14506</v>
      </c>
    </row>
    <row r="4251" spans="1:8" x14ac:dyDescent="0.2">
      <c r="A4251" s="48"/>
      <c r="B4251" s="48">
        <v>4273</v>
      </c>
      <c r="C4251" s="38"/>
      <c r="G4251" s="6" t="s">
        <v>9582</v>
      </c>
    </row>
    <row r="4252" spans="1:8" ht="38.25" x14ac:dyDescent="0.2">
      <c r="A4252" s="48" t="s">
        <v>14508</v>
      </c>
      <c r="B4252" s="48">
        <v>4274</v>
      </c>
      <c r="C4252" s="38" t="s">
        <v>14510</v>
      </c>
      <c r="D4252" s="6" t="s">
        <v>11301</v>
      </c>
      <c r="E4252" s="6">
        <v>2016</v>
      </c>
      <c r="F4252" s="14" t="s">
        <v>12564</v>
      </c>
      <c r="G4252" s="6" t="s">
        <v>9582</v>
      </c>
      <c r="H4252" s="26" t="s">
        <v>14509</v>
      </c>
    </row>
    <row r="4253" spans="1:8" ht="38.25" x14ac:dyDescent="0.2">
      <c r="A4253" s="48" t="s">
        <v>14511</v>
      </c>
      <c r="B4253" s="48">
        <v>4275</v>
      </c>
      <c r="C4253" s="38" t="s">
        <v>14512</v>
      </c>
      <c r="D4253" s="6" t="s">
        <v>7736</v>
      </c>
      <c r="E4253" s="6">
        <v>2016</v>
      </c>
      <c r="F4253" s="14" t="s">
        <v>1327</v>
      </c>
      <c r="G4253" s="6" t="s">
        <v>9582</v>
      </c>
      <c r="H4253" s="26" t="s">
        <v>14513</v>
      </c>
    </row>
    <row r="4254" spans="1:8" ht="25.5" x14ac:dyDescent="0.2">
      <c r="A4254" s="48" t="s">
        <v>14514</v>
      </c>
      <c r="B4254" s="48">
        <v>4276</v>
      </c>
      <c r="C4254" s="38" t="s">
        <v>14515</v>
      </c>
      <c r="D4254" s="6" t="s">
        <v>11301</v>
      </c>
      <c r="E4254" s="6">
        <v>2016</v>
      </c>
      <c r="F4254" s="14" t="s">
        <v>10970</v>
      </c>
      <c r="G4254" s="6" t="s">
        <v>9582</v>
      </c>
      <c r="H4254" s="26" t="s">
        <v>14516</v>
      </c>
    </row>
    <row r="4255" spans="1:8" ht="25.5" x14ac:dyDescent="0.2">
      <c r="A4255" s="48" t="s">
        <v>14517</v>
      </c>
      <c r="B4255" s="48">
        <v>4277</v>
      </c>
      <c r="C4255" s="38" t="s">
        <v>14518</v>
      </c>
      <c r="D4255" s="6" t="s">
        <v>7736</v>
      </c>
      <c r="E4255" s="6">
        <v>2016</v>
      </c>
      <c r="F4255" s="14" t="s">
        <v>1327</v>
      </c>
      <c r="G4255" s="6" t="s">
        <v>9582</v>
      </c>
      <c r="H4255" s="26" t="s">
        <v>14519</v>
      </c>
    </row>
    <row r="4256" spans="1:8" ht="45" x14ac:dyDescent="0.2">
      <c r="A4256" s="48" t="s">
        <v>14520</v>
      </c>
      <c r="B4256" s="48">
        <v>4278</v>
      </c>
      <c r="C4256" s="38" t="s">
        <v>14521</v>
      </c>
      <c r="D4256" s="6" t="s">
        <v>13133</v>
      </c>
      <c r="E4256" s="6">
        <v>2016</v>
      </c>
      <c r="F4256" s="14" t="s">
        <v>3021</v>
      </c>
      <c r="G4256" s="6" t="s">
        <v>9582</v>
      </c>
      <c r="H4256" s="26" t="s">
        <v>14522</v>
      </c>
    </row>
    <row r="4257" spans="1:8" ht="38.25" x14ac:dyDescent="0.2">
      <c r="A4257" s="48" t="s">
        <v>14523</v>
      </c>
      <c r="B4257" s="48">
        <v>4279</v>
      </c>
      <c r="C4257" s="38" t="s">
        <v>14524</v>
      </c>
      <c r="D4257" s="6" t="s">
        <v>7169</v>
      </c>
      <c r="E4257" s="6">
        <v>2016</v>
      </c>
      <c r="F4257" s="14" t="s">
        <v>12854</v>
      </c>
      <c r="G4257" s="6" t="s">
        <v>9582</v>
      </c>
      <c r="H4257" s="26" t="s">
        <v>14525</v>
      </c>
    </row>
    <row r="4258" spans="1:8" ht="76.5" x14ac:dyDescent="0.2">
      <c r="A4258" s="48" t="s">
        <v>14526</v>
      </c>
      <c r="B4258" s="48">
        <v>4280</v>
      </c>
      <c r="C4258" s="38" t="s">
        <v>14528</v>
      </c>
      <c r="D4258" s="6" t="s">
        <v>10555</v>
      </c>
      <c r="E4258" s="6">
        <v>2016</v>
      </c>
      <c r="F4258" s="14" t="s">
        <v>14527</v>
      </c>
      <c r="G4258" s="6" t="s">
        <v>9582</v>
      </c>
      <c r="H4258" s="26" t="s">
        <v>14529</v>
      </c>
    </row>
    <row r="4259" spans="1:8" ht="25.5" x14ac:dyDescent="0.2">
      <c r="A4259" s="48" t="s">
        <v>14530</v>
      </c>
      <c r="B4259" s="48">
        <v>4281</v>
      </c>
      <c r="C4259" s="38" t="s">
        <v>14531</v>
      </c>
      <c r="D4259" s="6" t="s">
        <v>14532</v>
      </c>
      <c r="E4259" s="6">
        <v>2016</v>
      </c>
      <c r="F4259" s="14" t="s">
        <v>8297</v>
      </c>
      <c r="G4259" s="6" t="s">
        <v>9582</v>
      </c>
      <c r="H4259" s="26" t="s">
        <v>14533</v>
      </c>
    </row>
    <row r="4260" spans="1:8" ht="63.75" x14ac:dyDescent="0.2">
      <c r="A4260" s="48" t="s">
        <v>14534</v>
      </c>
      <c r="B4260" s="48">
        <v>4282</v>
      </c>
      <c r="C4260" s="38" t="s">
        <v>14535</v>
      </c>
      <c r="D4260" s="6" t="s">
        <v>13449</v>
      </c>
      <c r="E4260" s="6">
        <v>2016</v>
      </c>
      <c r="F4260" s="14" t="s">
        <v>14536</v>
      </c>
      <c r="G4260" s="6" t="s">
        <v>9582</v>
      </c>
      <c r="H4260" s="26" t="s">
        <v>14537</v>
      </c>
    </row>
    <row r="4261" spans="1:8" ht="51" x14ac:dyDescent="0.2">
      <c r="A4261" s="48" t="s">
        <v>14538</v>
      </c>
      <c r="B4261" s="48">
        <v>4283</v>
      </c>
      <c r="C4261" s="38" t="s">
        <v>14541</v>
      </c>
      <c r="D4261" s="6" t="s">
        <v>14540</v>
      </c>
      <c r="E4261" s="6">
        <v>2016</v>
      </c>
      <c r="F4261" s="14" t="s">
        <v>14539</v>
      </c>
      <c r="G4261" s="6" t="s">
        <v>9582</v>
      </c>
      <c r="H4261" s="26" t="s">
        <v>14542</v>
      </c>
    </row>
    <row r="4262" spans="1:8" ht="25.5" x14ac:dyDescent="0.2">
      <c r="A4262" s="48" t="s">
        <v>14543</v>
      </c>
      <c r="B4262" s="48">
        <v>4284</v>
      </c>
      <c r="C4262" s="38" t="s">
        <v>14545</v>
      </c>
      <c r="D4262" s="6" t="s">
        <v>12468</v>
      </c>
      <c r="E4262" s="6">
        <v>2016</v>
      </c>
      <c r="F4262" s="14" t="s">
        <v>6113</v>
      </c>
      <c r="G4262" s="6" t="s">
        <v>9582</v>
      </c>
      <c r="H4262" s="26" t="s">
        <v>14544</v>
      </c>
    </row>
    <row r="4263" spans="1:8" ht="63.75" x14ac:dyDescent="0.2">
      <c r="A4263" s="48" t="s">
        <v>14546</v>
      </c>
      <c r="B4263" s="48">
        <v>4285</v>
      </c>
      <c r="C4263" s="38" t="s">
        <v>14548</v>
      </c>
      <c r="D4263" s="6" t="s">
        <v>11301</v>
      </c>
      <c r="E4263" s="6">
        <v>2016</v>
      </c>
      <c r="F4263" s="14" t="s">
        <v>14547</v>
      </c>
      <c r="G4263" s="6" t="s">
        <v>9582</v>
      </c>
      <c r="H4263" s="26" t="s">
        <v>14549</v>
      </c>
    </row>
    <row r="4264" spans="1:8" ht="63.75" x14ac:dyDescent="0.2">
      <c r="A4264" s="48" t="s">
        <v>14550</v>
      </c>
      <c r="B4264" s="48">
        <v>4286</v>
      </c>
      <c r="C4264" s="38" t="s">
        <v>14551</v>
      </c>
      <c r="D4264" s="6" t="s">
        <v>7738</v>
      </c>
      <c r="E4264" s="6">
        <v>2016</v>
      </c>
      <c r="F4264" s="14" t="s">
        <v>14552</v>
      </c>
      <c r="G4264" s="6" t="s">
        <v>9582</v>
      </c>
      <c r="H4264" s="26" t="s">
        <v>14553</v>
      </c>
    </row>
    <row r="4265" spans="1:8" ht="25.5" x14ac:dyDescent="0.2">
      <c r="A4265" s="48" t="s">
        <v>14554</v>
      </c>
      <c r="B4265" s="48">
        <v>4287</v>
      </c>
      <c r="C4265" s="38" t="s">
        <v>14555</v>
      </c>
      <c r="D4265" s="6" t="s">
        <v>7736</v>
      </c>
      <c r="E4265" s="6">
        <v>2016</v>
      </c>
      <c r="F4265" s="14" t="s">
        <v>1327</v>
      </c>
      <c r="G4265" s="6" t="s">
        <v>9582</v>
      </c>
      <c r="H4265" s="26" t="s">
        <v>14556</v>
      </c>
    </row>
    <row r="4266" spans="1:8" ht="25.5" x14ac:dyDescent="0.2">
      <c r="A4266" s="48" t="s">
        <v>14557</v>
      </c>
      <c r="B4266" s="48">
        <v>4288</v>
      </c>
      <c r="C4266" s="38" t="s">
        <v>14560</v>
      </c>
      <c r="D4266" s="6" t="s">
        <v>14558</v>
      </c>
      <c r="E4266" s="6">
        <v>2016</v>
      </c>
      <c r="F4266" s="14" t="s">
        <v>10821</v>
      </c>
      <c r="G4266" s="6" t="s">
        <v>9582</v>
      </c>
      <c r="H4266" s="26" t="s">
        <v>14559</v>
      </c>
    </row>
    <row r="4267" spans="1:8" ht="51" x14ac:dyDescent="0.2">
      <c r="A4267" s="48" t="s">
        <v>14561</v>
      </c>
      <c r="B4267" s="48">
        <v>4289</v>
      </c>
      <c r="C4267" s="38" t="s">
        <v>14562</v>
      </c>
      <c r="D4267" s="6" t="s">
        <v>7736</v>
      </c>
      <c r="E4267" s="6">
        <v>2016</v>
      </c>
      <c r="F4267" s="14" t="s">
        <v>1327</v>
      </c>
      <c r="G4267" s="6" t="s">
        <v>9582</v>
      </c>
      <c r="H4267" s="26" t="s">
        <v>14563</v>
      </c>
    </row>
    <row r="4268" spans="1:8" ht="51" x14ac:dyDescent="0.2">
      <c r="A4268" s="48" t="s">
        <v>14564</v>
      </c>
      <c r="B4268" s="48">
        <v>4290</v>
      </c>
      <c r="C4268" s="38" t="s">
        <v>14565</v>
      </c>
      <c r="D4268" s="6" t="s">
        <v>14558</v>
      </c>
      <c r="E4268" s="6">
        <v>2016</v>
      </c>
      <c r="F4268" s="14" t="s">
        <v>9440</v>
      </c>
      <c r="G4268" s="6" t="s">
        <v>9582</v>
      </c>
      <c r="H4268" s="26" t="s">
        <v>14566</v>
      </c>
    </row>
    <row r="4269" spans="1:8" ht="38.25" x14ac:dyDescent="0.2">
      <c r="A4269" s="48" t="s">
        <v>14567</v>
      </c>
      <c r="B4269" s="48">
        <v>4291</v>
      </c>
      <c r="C4269" s="38" t="s">
        <v>14569</v>
      </c>
      <c r="D4269" s="6" t="s">
        <v>11530</v>
      </c>
      <c r="E4269" s="6">
        <v>2016</v>
      </c>
      <c r="F4269" s="14" t="s">
        <v>12518</v>
      </c>
      <c r="G4269" s="6" t="s">
        <v>9582</v>
      </c>
      <c r="H4269" s="26" t="s">
        <v>14568</v>
      </c>
    </row>
    <row r="4270" spans="1:8" ht="38.25" x14ac:dyDescent="0.2">
      <c r="A4270" s="48" t="s">
        <v>14570</v>
      </c>
      <c r="B4270" s="48">
        <v>4292</v>
      </c>
      <c r="C4270" s="38" t="s">
        <v>14571</v>
      </c>
      <c r="D4270" s="6" t="s">
        <v>14572</v>
      </c>
      <c r="E4270" s="6">
        <v>2016</v>
      </c>
      <c r="F4270" s="14" t="s">
        <v>8574</v>
      </c>
      <c r="G4270" s="6" t="s">
        <v>9582</v>
      </c>
      <c r="H4270" s="26" t="s">
        <v>14575</v>
      </c>
    </row>
    <row r="4271" spans="1:8" ht="25.5" x14ac:dyDescent="0.2">
      <c r="A4271" s="48" t="s">
        <v>14573</v>
      </c>
      <c r="B4271" s="48">
        <v>4293</v>
      </c>
      <c r="C4271" s="38" t="s">
        <v>14577</v>
      </c>
      <c r="D4271" s="6" t="s">
        <v>12468</v>
      </c>
      <c r="E4271" s="6">
        <v>2016</v>
      </c>
      <c r="F4271" s="14" t="s">
        <v>14574</v>
      </c>
      <c r="G4271" s="6" t="s">
        <v>9582</v>
      </c>
      <c r="H4271" s="26" t="s">
        <v>14576</v>
      </c>
    </row>
    <row r="4272" spans="1:8" ht="38.25" x14ac:dyDescent="0.2">
      <c r="A4272" s="48" t="s">
        <v>14578</v>
      </c>
      <c r="B4272" s="48">
        <v>4294</v>
      </c>
      <c r="C4272" s="38" t="s">
        <v>14580</v>
      </c>
      <c r="D4272" s="6" t="s">
        <v>10555</v>
      </c>
      <c r="E4272" s="6">
        <v>2016</v>
      </c>
      <c r="F4272" s="14" t="s">
        <v>14269</v>
      </c>
      <c r="G4272" s="6" t="s">
        <v>9582</v>
      </c>
      <c r="H4272" s="26" t="s">
        <v>14579</v>
      </c>
    </row>
    <row r="4273" spans="1:8" ht="38.25" x14ac:dyDescent="0.2">
      <c r="A4273" s="48" t="s">
        <v>14581</v>
      </c>
      <c r="B4273" s="48">
        <v>4295</v>
      </c>
      <c r="C4273" s="38" t="s">
        <v>14582</v>
      </c>
      <c r="D4273" s="6" t="s">
        <v>14583</v>
      </c>
      <c r="E4273" s="6">
        <v>2016</v>
      </c>
      <c r="F4273" s="14" t="s">
        <v>10376</v>
      </c>
      <c r="G4273" s="6" t="s">
        <v>9582</v>
      </c>
      <c r="H4273" s="26" t="s">
        <v>14584</v>
      </c>
    </row>
    <row r="4274" spans="1:8" ht="38.25" x14ac:dyDescent="0.2">
      <c r="A4274" s="48" t="s">
        <v>14585</v>
      </c>
      <c r="B4274" s="48">
        <v>4296</v>
      </c>
      <c r="C4274" s="38" t="s">
        <v>14586</v>
      </c>
      <c r="D4274" s="6" t="s">
        <v>12468</v>
      </c>
      <c r="E4274" s="6">
        <v>2016</v>
      </c>
      <c r="F4274" s="14" t="s">
        <v>14574</v>
      </c>
      <c r="G4274" s="6" t="s">
        <v>9582</v>
      </c>
      <c r="H4274" s="26" t="s">
        <v>14587</v>
      </c>
    </row>
    <row r="4275" spans="1:8" ht="38.25" x14ac:dyDescent="0.2">
      <c r="A4275" s="48" t="s">
        <v>14523</v>
      </c>
      <c r="B4275" s="48">
        <v>4297</v>
      </c>
      <c r="C4275" s="38" t="s">
        <v>14588</v>
      </c>
      <c r="D4275" s="6" t="s">
        <v>7169</v>
      </c>
      <c r="E4275" s="6">
        <v>2016</v>
      </c>
      <c r="F4275" s="14" t="s">
        <v>12854</v>
      </c>
      <c r="G4275" s="6" t="s">
        <v>9582</v>
      </c>
      <c r="H4275" s="26" t="s">
        <v>14525</v>
      </c>
    </row>
    <row r="4276" spans="1:8" ht="63.75" x14ac:dyDescent="0.2">
      <c r="A4276" s="48" t="s">
        <v>14589</v>
      </c>
      <c r="B4276" s="48">
        <v>4298</v>
      </c>
      <c r="C4276" s="38" t="s">
        <v>14590</v>
      </c>
      <c r="D4276" s="6" t="s">
        <v>4524</v>
      </c>
      <c r="E4276" s="6">
        <v>2016</v>
      </c>
      <c r="F4276" s="14" t="s">
        <v>14591</v>
      </c>
      <c r="G4276" s="6" t="s">
        <v>9582</v>
      </c>
      <c r="H4276" s="26" t="s">
        <v>14592</v>
      </c>
    </row>
    <row r="4277" spans="1:8" ht="25.5" x14ac:dyDescent="0.2">
      <c r="A4277" s="48" t="s">
        <v>14593</v>
      </c>
      <c r="B4277" s="48">
        <v>4299</v>
      </c>
      <c r="C4277" s="38" t="s">
        <v>14594</v>
      </c>
      <c r="D4277" s="6" t="s">
        <v>2386</v>
      </c>
      <c r="E4277" s="6">
        <v>2016</v>
      </c>
      <c r="F4277" s="14" t="s">
        <v>14595</v>
      </c>
      <c r="G4277" s="6" t="s">
        <v>9582</v>
      </c>
      <c r="H4277" s="26" t="s">
        <v>14596</v>
      </c>
    </row>
    <row r="4278" spans="1:8" ht="54" customHeight="1" x14ac:dyDescent="0.2">
      <c r="A4278" s="48" t="s">
        <v>14597</v>
      </c>
      <c r="B4278" s="48">
        <v>4300</v>
      </c>
      <c r="C4278" s="38" t="s">
        <v>14598</v>
      </c>
      <c r="D4278" s="6" t="s">
        <v>1875</v>
      </c>
      <c r="E4278" s="6">
        <v>2016</v>
      </c>
      <c r="F4278" s="14" t="s">
        <v>3019</v>
      </c>
      <c r="G4278" s="6" t="s">
        <v>9582</v>
      </c>
      <c r="H4278" s="26" t="s">
        <v>14599</v>
      </c>
    </row>
    <row r="4279" spans="1:8" ht="25.5" x14ac:dyDescent="0.2">
      <c r="A4279" s="48" t="s">
        <v>14600</v>
      </c>
      <c r="B4279" s="48">
        <v>4301</v>
      </c>
      <c r="C4279" s="38" t="s">
        <v>14601</v>
      </c>
      <c r="D4279" s="6" t="s">
        <v>14053</v>
      </c>
      <c r="E4279" s="6">
        <v>2016</v>
      </c>
      <c r="F4279" s="14" t="s">
        <v>9401</v>
      </c>
      <c r="G4279" s="6" t="s">
        <v>9582</v>
      </c>
      <c r="H4279" s="26" t="s">
        <v>14602</v>
      </c>
    </row>
    <row r="4280" spans="1:8" ht="38.25" x14ac:dyDescent="0.2">
      <c r="A4280" s="48" t="s">
        <v>14603</v>
      </c>
      <c r="B4280" s="48">
        <v>4302</v>
      </c>
      <c r="C4280" s="38" t="s">
        <v>14605</v>
      </c>
      <c r="D4280" s="6" t="s">
        <v>14604</v>
      </c>
      <c r="E4280" s="6">
        <v>2016</v>
      </c>
      <c r="F4280" s="14" t="s">
        <v>9663</v>
      </c>
      <c r="G4280" s="6" t="s">
        <v>9582</v>
      </c>
      <c r="H4280" s="26" t="s">
        <v>14606</v>
      </c>
    </row>
    <row r="4281" spans="1:8" ht="38.25" x14ac:dyDescent="0.2">
      <c r="A4281" s="48" t="s">
        <v>14607</v>
      </c>
      <c r="B4281" s="48">
        <v>4303</v>
      </c>
      <c r="C4281" s="38" t="s">
        <v>14608</v>
      </c>
      <c r="D4281" s="6" t="s">
        <v>7438</v>
      </c>
      <c r="E4281" s="6">
        <v>2016</v>
      </c>
      <c r="F4281" s="14" t="s">
        <v>14609</v>
      </c>
      <c r="G4281" s="6" t="s">
        <v>9582</v>
      </c>
      <c r="H4281" s="26" t="s">
        <v>14610</v>
      </c>
    </row>
    <row r="4282" spans="1:8" ht="51" x14ac:dyDescent="0.2">
      <c r="A4282" s="48" t="s">
        <v>14611</v>
      </c>
      <c r="B4282" s="48">
        <v>4304</v>
      </c>
      <c r="C4282" s="38" t="s">
        <v>14612</v>
      </c>
      <c r="D4282" s="6" t="s">
        <v>14613</v>
      </c>
      <c r="E4282" s="6">
        <v>2016</v>
      </c>
      <c r="F4282" s="14" t="s">
        <v>13470</v>
      </c>
      <c r="G4282" s="6" t="s">
        <v>9582</v>
      </c>
      <c r="H4282" s="26" t="s">
        <v>14614</v>
      </c>
    </row>
    <row r="4283" spans="1:8" ht="25.5" x14ac:dyDescent="0.2">
      <c r="A4283" s="48" t="s">
        <v>14615</v>
      </c>
      <c r="B4283" s="48">
        <v>4305</v>
      </c>
      <c r="C4283" s="38" t="s">
        <v>14616</v>
      </c>
      <c r="D4283" s="6" t="s">
        <v>14617</v>
      </c>
      <c r="E4283" s="6">
        <v>2016</v>
      </c>
      <c r="F4283" s="14" t="s">
        <v>14618</v>
      </c>
      <c r="G4283" s="6" t="s">
        <v>9582</v>
      </c>
      <c r="H4283" s="26" t="s">
        <v>14619</v>
      </c>
    </row>
    <row r="4284" spans="1:8" ht="25.5" x14ac:dyDescent="0.2">
      <c r="A4284" s="48" t="s">
        <v>14620</v>
      </c>
      <c r="B4284" s="48">
        <v>4306</v>
      </c>
      <c r="C4284" s="38" t="s">
        <v>14621</v>
      </c>
      <c r="D4284" s="6" t="s">
        <v>14622</v>
      </c>
      <c r="E4284" s="6">
        <v>2016</v>
      </c>
      <c r="F4284" s="14" t="s">
        <v>13638</v>
      </c>
      <c r="G4284" s="6" t="s">
        <v>9582</v>
      </c>
      <c r="H4284" s="26" t="s">
        <v>14623</v>
      </c>
    </row>
    <row r="4285" spans="1:8" ht="51" x14ac:dyDescent="0.2">
      <c r="A4285" s="48" t="s">
        <v>14624</v>
      </c>
      <c r="B4285" s="48">
        <v>4307</v>
      </c>
      <c r="C4285" s="38" t="s">
        <v>14625</v>
      </c>
      <c r="D4285" s="6" t="s">
        <v>2356</v>
      </c>
      <c r="E4285" s="6">
        <v>2016</v>
      </c>
      <c r="F4285" s="14" t="s">
        <v>14626</v>
      </c>
      <c r="G4285" s="6" t="s">
        <v>9582</v>
      </c>
      <c r="H4285" s="26" t="s">
        <v>14627</v>
      </c>
    </row>
    <row r="4286" spans="1:8" ht="63.75" x14ac:dyDescent="0.2">
      <c r="A4286" s="48" t="s">
        <v>14628</v>
      </c>
      <c r="B4286" s="48">
        <v>4308</v>
      </c>
      <c r="C4286" s="38" t="s">
        <v>14629</v>
      </c>
      <c r="D4286" s="6" t="s">
        <v>7438</v>
      </c>
      <c r="E4286" s="6">
        <v>2016</v>
      </c>
      <c r="F4286" s="14" t="s">
        <v>14630</v>
      </c>
      <c r="G4286" s="6" t="s">
        <v>9582</v>
      </c>
      <c r="H4286" s="26" t="s">
        <v>14631</v>
      </c>
    </row>
    <row r="4287" spans="1:8" ht="51" x14ac:dyDescent="0.2">
      <c r="A4287" s="48" t="s">
        <v>14632</v>
      </c>
      <c r="B4287" s="48">
        <v>4309</v>
      </c>
      <c r="C4287" s="38" t="s">
        <v>14633</v>
      </c>
      <c r="D4287" s="6" t="s">
        <v>14613</v>
      </c>
      <c r="E4287" s="6">
        <v>2016</v>
      </c>
      <c r="F4287" s="14" t="s">
        <v>2348</v>
      </c>
      <c r="G4287" s="6" t="s">
        <v>9582</v>
      </c>
      <c r="H4287" s="26" t="s">
        <v>14634</v>
      </c>
    </row>
    <row r="4288" spans="1:8" ht="38.25" x14ac:dyDescent="0.2">
      <c r="A4288" s="48" t="s">
        <v>14635</v>
      </c>
      <c r="B4288" s="48">
        <v>4310</v>
      </c>
      <c r="C4288" s="38" t="s">
        <v>14636</v>
      </c>
      <c r="D4288" s="6" t="s">
        <v>14637</v>
      </c>
      <c r="E4288" s="6">
        <v>2016</v>
      </c>
      <c r="F4288" s="14" t="s">
        <v>13492</v>
      </c>
      <c r="G4288" s="6" t="s">
        <v>9582</v>
      </c>
      <c r="H4288" s="26" t="s">
        <v>14638</v>
      </c>
    </row>
    <row r="4289" spans="1:8" ht="51" x14ac:dyDescent="0.2">
      <c r="A4289" s="48" t="s">
        <v>14639</v>
      </c>
      <c r="B4289" s="48">
        <v>4311</v>
      </c>
      <c r="C4289" s="38" t="s">
        <v>14640</v>
      </c>
      <c r="D4289" s="6" t="s">
        <v>14641</v>
      </c>
      <c r="E4289" s="6">
        <v>2016</v>
      </c>
      <c r="F4289" s="14" t="s">
        <v>3143</v>
      </c>
      <c r="G4289" s="6" t="s">
        <v>9582</v>
      </c>
      <c r="H4289" s="26" t="s">
        <v>14642</v>
      </c>
    </row>
    <row r="4290" spans="1:8" ht="25.5" x14ac:dyDescent="0.2">
      <c r="A4290" s="48" t="s">
        <v>14643</v>
      </c>
      <c r="B4290" s="48">
        <v>4312</v>
      </c>
      <c r="C4290" s="38" t="s">
        <v>14644</v>
      </c>
      <c r="D4290" s="6" t="s">
        <v>14622</v>
      </c>
      <c r="E4290" s="6">
        <v>2016</v>
      </c>
      <c r="F4290" s="14" t="s">
        <v>13638</v>
      </c>
      <c r="G4290" s="6" t="s">
        <v>9582</v>
      </c>
      <c r="H4290" s="26" t="s">
        <v>14645</v>
      </c>
    </row>
    <row r="4291" spans="1:8" ht="76.5" x14ac:dyDescent="0.2">
      <c r="A4291" s="48" t="s">
        <v>14646</v>
      </c>
      <c r="B4291" s="48">
        <v>4313</v>
      </c>
      <c r="C4291" s="38" t="s">
        <v>14647</v>
      </c>
      <c r="D4291" s="6" t="s">
        <v>14617</v>
      </c>
      <c r="E4291" s="6">
        <v>2016</v>
      </c>
      <c r="F4291" s="14" t="s">
        <v>14648</v>
      </c>
      <c r="G4291" s="6" t="s">
        <v>9582</v>
      </c>
      <c r="H4291" s="26" t="s">
        <v>14649</v>
      </c>
    </row>
    <row r="4292" spans="1:8" ht="33.75" x14ac:dyDescent="0.2">
      <c r="A4292" s="48" t="s">
        <v>14650</v>
      </c>
      <c r="B4292" s="48">
        <v>4314</v>
      </c>
      <c r="C4292" s="38" t="s">
        <v>14651</v>
      </c>
      <c r="D4292" s="6" t="s">
        <v>14637</v>
      </c>
      <c r="E4292" s="6">
        <v>2016</v>
      </c>
      <c r="F4292" s="14" t="s">
        <v>13492</v>
      </c>
      <c r="G4292" s="6" t="s">
        <v>9582</v>
      </c>
      <c r="H4292" s="26" t="s">
        <v>14652</v>
      </c>
    </row>
    <row r="4293" spans="1:8" ht="38.25" x14ac:dyDescent="0.2">
      <c r="A4293" s="48" t="s">
        <v>14653</v>
      </c>
      <c r="B4293" s="48">
        <v>4315</v>
      </c>
      <c r="C4293" s="38" t="s">
        <v>14654</v>
      </c>
      <c r="D4293" s="6" t="s">
        <v>14655</v>
      </c>
      <c r="E4293" s="6">
        <v>2016</v>
      </c>
      <c r="F4293" s="14" t="s">
        <v>14656</v>
      </c>
      <c r="G4293" s="6" t="s">
        <v>9582</v>
      </c>
      <c r="H4293" s="26" t="s">
        <v>14657</v>
      </c>
    </row>
    <row r="4294" spans="1:8" ht="38.25" x14ac:dyDescent="0.2">
      <c r="A4294" s="48" t="s">
        <v>14658</v>
      </c>
      <c r="B4294" s="48">
        <v>4316</v>
      </c>
      <c r="C4294" s="38" t="s">
        <v>14659</v>
      </c>
      <c r="D4294" s="6" t="s">
        <v>14660</v>
      </c>
      <c r="E4294" s="6">
        <v>2016</v>
      </c>
      <c r="F4294" s="14" t="s">
        <v>6064</v>
      </c>
      <c r="G4294" s="6" t="s">
        <v>9582</v>
      </c>
      <c r="H4294" s="26" t="s">
        <v>14661</v>
      </c>
    </row>
    <row r="4295" spans="1:8" ht="51" x14ac:dyDescent="0.2">
      <c r="A4295" s="48" t="s">
        <v>14662</v>
      </c>
      <c r="B4295" s="48">
        <v>4317</v>
      </c>
      <c r="C4295" s="38" t="s">
        <v>14663</v>
      </c>
      <c r="D4295" s="6" t="s">
        <v>14664</v>
      </c>
      <c r="E4295" s="6">
        <v>2016</v>
      </c>
      <c r="F4295" s="14" t="s">
        <v>14665</v>
      </c>
      <c r="G4295" s="6" t="s">
        <v>9582</v>
      </c>
      <c r="H4295" s="26" t="s">
        <v>14666</v>
      </c>
    </row>
    <row r="4296" spans="1:8" ht="25.5" x14ac:dyDescent="0.2">
      <c r="A4296" s="48" t="s">
        <v>14667</v>
      </c>
      <c r="B4296" s="48">
        <v>4318</v>
      </c>
      <c r="C4296" s="38" t="s">
        <v>14668</v>
      </c>
      <c r="D4296" s="6" t="s">
        <v>14637</v>
      </c>
      <c r="E4296" s="6">
        <v>2016</v>
      </c>
      <c r="F4296" s="14" t="s">
        <v>2648</v>
      </c>
      <c r="G4296" s="6" t="s">
        <v>9582</v>
      </c>
      <c r="H4296" s="26" t="s">
        <v>14669</v>
      </c>
    </row>
    <row r="4297" spans="1:8" ht="25.5" x14ac:dyDescent="0.2">
      <c r="A4297" s="48" t="s">
        <v>14670</v>
      </c>
      <c r="B4297" s="48">
        <v>4319</v>
      </c>
      <c r="C4297" s="38" t="s">
        <v>14671</v>
      </c>
      <c r="D4297" s="6" t="s">
        <v>14672</v>
      </c>
      <c r="E4297" s="6">
        <v>2016</v>
      </c>
      <c r="F4297" s="14" t="s">
        <v>2457</v>
      </c>
      <c r="G4297" s="6" t="s">
        <v>9582</v>
      </c>
      <c r="H4297" s="26" t="s">
        <v>14673</v>
      </c>
    </row>
    <row r="4298" spans="1:8" ht="38.25" x14ac:dyDescent="0.2">
      <c r="A4298" s="48" t="s">
        <v>14674</v>
      </c>
      <c r="B4298" s="48">
        <v>4320</v>
      </c>
      <c r="C4298" s="38" t="s">
        <v>14675</v>
      </c>
      <c r="D4298" s="6" t="s">
        <v>14676</v>
      </c>
      <c r="E4298" s="6">
        <v>2016</v>
      </c>
      <c r="F4298" s="14" t="s">
        <v>2348</v>
      </c>
      <c r="G4298" s="6" t="s">
        <v>9582</v>
      </c>
      <c r="H4298" s="26" t="s">
        <v>14677</v>
      </c>
    </row>
    <row r="4299" spans="1:8" ht="25.5" x14ac:dyDescent="0.2">
      <c r="A4299" s="48" t="s">
        <v>14678</v>
      </c>
      <c r="B4299" s="48">
        <v>4321</v>
      </c>
      <c r="C4299" s="38" t="s">
        <v>14679</v>
      </c>
      <c r="D4299" s="6" t="s">
        <v>14664</v>
      </c>
      <c r="E4299" s="6">
        <v>2016</v>
      </c>
      <c r="F4299" s="14" t="s">
        <v>3019</v>
      </c>
      <c r="G4299" s="6" t="s">
        <v>9582</v>
      </c>
      <c r="H4299" s="26" t="s">
        <v>14680</v>
      </c>
    </row>
    <row r="4300" spans="1:8" ht="33.75" x14ac:dyDescent="0.2">
      <c r="A4300" s="48" t="s">
        <v>14681</v>
      </c>
      <c r="B4300" s="48">
        <v>4322</v>
      </c>
      <c r="C4300" s="38" t="s">
        <v>14682</v>
      </c>
      <c r="D4300" s="6" t="s">
        <v>14683</v>
      </c>
      <c r="E4300" s="6">
        <v>2016</v>
      </c>
      <c r="F4300" s="14" t="s">
        <v>10821</v>
      </c>
      <c r="G4300" s="6" t="s">
        <v>9582</v>
      </c>
      <c r="H4300" s="26" t="s">
        <v>14684</v>
      </c>
    </row>
    <row r="4301" spans="1:8" ht="33.75" x14ac:dyDescent="0.2">
      <c r="A4301" s="48" t="s">
        <v>14685</v>
      </c>
      <c r="B4301" s="48">
        <v>4323</v>
      </c>
      <c r="C4301" s="38" t="s">
        <v>14686</v>
      </c>
      <c r="D4301" s="6" t="s">
        <v>14613</v>
      </c>
      <c r="E4301" s="6">
        <v>2016</v>
      </c>
      <c r="F4301" s="14" t="s">
        <v>14687</v>
      </c>
      <c r="G4301" s="6" t="s">
        <v>9582</v>
      </c>
      <c r="H4301" s="26" t="s">
        <v>14688</v>
      </c>
    </row>
    <row r="4302" spans="1:8" ht="38.25" x14ac:dyDescent="0.2">
      <c r="A4302" s="48" t="s">
        <v>14689</v>
      </c>
      <c r="B4302" s="48">
        <v>4324</v>
      </c>
      <c r="C4302" s="38" t="s">
        <v>14690</v>
      </c>
      <c r="D4302" s="6" t="s">
        <v>14676</v>
      </c>
      <c r="E4302" s="6">
        <v>2016</v>
      </c>
      <c r="F4302" s="14" t="s">
        <v>14691</v>
      </c>
      <c r="G4302" s="6" t="s">
        <v>9582</v>
      </c>
      <c r="H4302" s="26" t="s">
        <v>14692</v>
      </c>
    </row>
    <row r="4303" spans="1:8" ht="38.25" x14ac:dyDescent="0.2">
      <c r="A4303" s="48" t="s">
        <v>14693</v>
      </c>
      <c r="B4303" s="48">
        <v>4325</v>
      </c>
      <c r="C4303" s="38" t="s">
        <v>14694</v>
      </c>
      <c r="D4303" s="6" t="s">
        <v>14664</v>
      </c>
      <c r="E4303" s="6">
        <v>2016</v>
      </c>
      <c r="F4303" s="14" t="s">
        <v>14695</v>
      </c>
      <c r="G4303" s="6" t="s">
        <v>9582</v>
      </c>
      <c r="H4303" s="26" t="s">
        <v>14696</v>
      </c>
    </row>
    <row r="4304" spans="1:8" ht="38.25" x14ac:dyDescent="0.2">
      <c r="A4304" s="48" t="s">
        <v>14697</v>
      </c>
      <c r="B4304" s="48">
        <v>4326</v>
      </c>
      <c r="C4304" s="38" t="s">
        <v>14698</v>
      </c>
      <c r="D4304" s="6" t="s">
        <v>14655</v>
      </c>
      <c r="E4304" s="6">
        <v>2016</v>
      </c>
      <c r="F4304" s="14" t="s">
        <v>1327</v>
      </c>
      <c r="G4304" s="6" t="s">
        <v>9582</v>
      </c>
      <c r="H4304" s="26" t="s">
        <v>14699</v>
      </c>
    </row>
    <row r="4305" spans="1:8" ht="38.25" x14ac:dyDescent="0.2">
      <c r="A4305" s="48" t="s">
        <v>14700</v>
      </c>
      <c r="B4305" s="48">
        <v>4327</v>
      </c>
      <c r="C4305" s="38" t="s">
        <v>14701</v>
      </c>
      <c r="D4305" s="6" t="s">
        <v>14702</v>
      </c>
      <c r="E4305" s="6">
        <v>2016</v>
      </c>
      <c r="F4305" s="14" t="s">
        <v>14703</v>
      </c>
      <c r="G4305" s="6" t="s">
        <v>9582</v>
      </c>
      <c r="H4305" s="26" t="s">
        <v>14704</v>
      </c>
    </row>
    <row r="4306" spans="1:8" ht="51" x14ac:dyDescent="0.2">
      <c r="A4306" s="48" t="s">
        <v>14705</v>
      </c>
      <c r="B4306" s="48">
        <v>4328</v>
      </c>
      <c r="C4306" s="38" t="s">
        <v>14706</v>
      </c>
      <c r="D4306" s="6" t="s">
        <v>14707</v>
      </c>
      <c r="E4306" s="6">
        <v>2016</v>
      </c>
      <c r="F4306" s="14" t="s">
        <v>10510</v>
      </c>
      <c r="G4306" s="6" t="s">
        <v>9582</v>
      </c>
      <c r="H4306" s="26" t="s">
        <v>14708</v>
      </c>
    </row>
    <row r="4307" spans="1:8" ht="33.75" x14ac:dyDescent="0.2">
      <c r="A4307" s="48" t="s">
        <v>14709</v>
      </c>
      <c r="B4307" s="48">
        <v>4329</v>
      </c>
      <c r="C4307" s="38" t="s">
        <v>14710</v>
      </c>
      <c r="D4307" s="6" t="s">
        <v>14672</v>
      </c>
      <c r="E4307" s="6">
        <v>2016</v>
      </c>
      <c r="F4307" s="14" t="s">
        <v>2457</v>
      </c>
      <c r="G4307" s="6" t="s">
        <v>9582</v>
      </c>
      <c r="H4307" s="26" t="s">
        <v>14711</v>
      </c>
    </row>
    <row r="4308" spans="1:8" ht="25.5" x14ac:dyDescent="0.2">
      <c r="A4308" s="48" t="s">
        <v>14712</v>
      </c>
      <c r="B4308" s="48">
        <v>4330</v>
      </c>
      <c r="C4308" s="38" t="s">
        <v>14713</v>
      </c>
      <c r="D4308" s="6" t="s">
        <v>14617</v>
      </c>
      <c r="E4308" s="6">
        <v>2016</v>
      </c>
      <c r="F4308" s="14" t="s">
        <v>12596</v>
      </c>
      <c r="G4308" s="6" t="s">
        <v>9582</v>
      </c>
      <c r="H4308" s="26" t="s">
        <v>14714</v>
      </c>
    </row>
    <row r="4309" spans="1:8" ht="33.75" x14ac:dyDescent="0.2">
      <c r="A4309" s="48" t="s">
        <v>14715</v>
      </c>
      <c r="B4309" s="48">
        <v>4331</v>
      </c>
      <c r="C4309" s="38" t="s">
        <v>14716</v>
      </c>
      <c r="D4309" s="6" t="s">
        <v>14672</v>
      </c>
      <c r="E4309" s="6">
        <v>2016</v>
      </c>
      <c r="F4309" s="14" t="s">
        <v>6113</v>
      </c>
      <c r="G4309" s="6" t="s">
        <v>9582</v>
      </c>
      <c r="H4309" s="26" t="s">
        <v>14717</v>
      </c>
    </row>
    <row r="4310" spans="1:8" ht="38.25" x14ac:dyDescent="0.2">
      <c r="A4310" s="48" t="s">
        <v>14718</v>
      </c>
      <c r="B4310" s="48">
        <v>4332</v>
      </c>
      <c r="C4310" s="38" t="s">
        <v>14719</v>
      </c>
      <c r="D4310" s="6" t="s">
        <v>14720</v>
      </c>
      <c r="E4310" s="6">
        <v>2016</v>
      </c>
      <c r="F4310" s="14" t="s">
        <v>14721</v>
      </c>
      <c r="G4310" s="6" t="s">
        <v>9582</v>
      </c>
      <c r="H4310" s="26" t="s">
        <v>14722</v>
      </c>
    </row>
    <row r="4311" spans="1:8" ht="38.25" x14ac:dyDescent="0.2">
      <c r="A4311" s="48" t="s">
        <v>14723</v>
      </c>
      <c r="B4311" s="48">
        <v>4333</v>
      </c>
      <c r="C4311" s="38" t="s">
        <v>14724</v>
      </c>
      <c r="D4311" s="6" t="s">
        <v>14725</v>
      </c>
      <c r="E4311" s="6">
        <v>2016</v>
      </c>
      <c r="F4311" s="14" t="s">
        <v>13492</v>
      </c>
      <c r="G4311" s="6" t="s">
        <v>9582</v>
      </c>
      <c r="H4311" s="26" t="s">
        <v>14726</v>
      </c>
    </row>
    <row r="4312" spans="1:8" ht="33.75" x14ac:dyDescent="0.2">
      <c r="A4312" s="48" t="s">
        <v>14727</v>
      </c>
      <c r="B4312" s="48">
        <v>4334</v>
      </c>
      <c r="C4312" s="38" t="s">
        <v>14728</v>
      </c>
      <c r="D4312" s="6" t="s">
        <v>14729</v>
      </c>
      <c r="E4312" s="6">
        <v>2016</v>
      </c>
      <c r="F4312" s="14" t="s">
        <v>2457</v>
      </c>
      <c r="G4312" s="6" t="s">
        <v>9582</v>
      </c>
      <c r="H4312" s="26" t="s">
        <v>14730</v>
      </c>
    </row>
    <row r="4313" spans="1:8" ht="38.25" x14ac:dyDescent="0.2">
      <c r="A4313" s="48" t="s">
        <v>14731</v>
      </c>
      <c r="B4313" s="48">
        <v>4335</v>
      </c>
      <c r="C4313" s="38" t="s">
        <v>14732</v>
      </c>
      <c r="D4313" s="6" t="s">
        <v>14637</v>
      </c>
      <c r="E4313" s="6">
        <v>2016</v>
      </c>
      <c r="F4313" s="14" t="s">
        <v>7365</v>
      </c>
      <c r="G4313" s="6" t="s">
        <v>9582</v>
      </c>
      <c r="H4313" s="26" t="s">
        <v>14733</v>
      </c>
    </row>
    <row r="4314" spans="1:8" ht="63.75" x14ac:dyDescent="0.2">
      <c r="A4314" s="48" t="s">
        <v>14734</v>
      </c>
      <c r="B4314" s="48">
        <v>4336</v>
      </c>
      <c r="C4314" s="38" t="s">
        <v>14735</v>
      </c>
      <c r="D4314" s="6" t="s">
        <v>14736</v>
      </c>
      <c r="E4314" s="6">
        <v>2017</v>
      </c>
      <c r="F4314" s="14" t="s">
        <v>14737</v>
      </c>
      <c r="G4314" s="6" t="s">
        <v>9582</v>
      </c>
      <c r="H4314" s="26" t="s">
        <v>14738</v>
      </c>
    </row>
    <row r="4315" spans="1:8" ht="33.75" x14ac:dyDescent="0.2">
      <c r="A4315" s="48" t="s">
        <v>14739</v>
      </c>
      <c r="B4315" s="48">
        <v>4337</v>
      </c>
      <c r="C4315" s="38" t="s">
        <v>14740</v>
      </c>
      <c r="D4315" s="6" t="s">
        <v>7438</v>
      </c>
      <c r="E4315" s="6">
        <v>2017</v>
      </c>
      <c r="F4315" s="14" t="s">
        <v>8574</v>
      </c>
      <c r="G4315" s="6" t="s">
        <v>9582</v>
      </c>
      <c r="H4315" s="26" t="s">
        <v>14741</v>
      </c>
    </row>
    <row r="4316" spans="1:8" ht="25.5" x14ac:dyDescent="0.2">
      <c r="A4316" s="48" t="s">
        <v>14742</v>
      </c>
      <c r="B4316" s="48">
        <v>4338</v>
      </c>
      <c r="C4316" s="38" t="s">
        <v>14743</v>
      </c>
      <c r="D4316" s="6" t="s">
        <v>14664</v>
      </c>
      <c r="E4316" s="6">
        <v>2017</v>
      </c>
      <c r="F4316" s="14" t="s">
        <v>3019</v>
      </c>
      <c r="G4316" s="6" t="s">
        <v>9582</v>
      </c>
      <c r="H4316" s="26" t="s">
        <v>14744</v>
      </c>
    </row>
    <row r="4317" spans="1:8" ht="51" x14ac:dyDescent="0.2">
      <c r="A4317" s="48" t="s">
        <v>14745</v>
      </c>
      <c r="B4317" s="48">
        <v>4339</v>
      </c>
      <c r="C4317" s="38" t="s">
        <v>14746</v>
      </c>
      <c r="D4317" s="6" t="s">
        <v>14747</v>
      </c>
      <c r="E4317" s="6">
        <v>2016</v>
      </c>
      <c r="F4317" s="14" t="s">
        <v>10984</v>
      </c>
      <c r="G4317" s="6" t="s">
        <v>9582</v>
      </c>
      <c r="H4317" s="26" t="s">
        <v>14748</v>
      </c>
    </row>
    <row r="4318" spans="1:8" ht="38.25" x14ac:dyDescent="0.2">
      <c r="A4318" s="48" t="s">
        <v>14749</v>
      </c>
      <c r="B4318" s="48">
        <v>4340</v>
      </c>
      <c r="C4318" s="38" t="s">
        <v>14750</v>
      </c>
      <c r="D4318" s="6" t="s">
        <v>3911</v>
      </c>
      <c r="E4318" s="6">
        <v>2017</v>
      </c>
      <c r="F4318" s="14" t="s">
        <v>14751</v>
      </c>
      <c r="G4318" s="6" t="s">
        <v>9582</v>
      </c>
      <c r="H4318" s="26" t="s">
        <v>14752</v>
      </c>
    </row>
    <row r="4319" spans="1:8" ht="25.5" x14ac:dyDescent="0.2">
      <c r="A4319" s="48" t="s">
        <v>14753</v>
      </c>
      <c r="B4319" s="48">
        <v>4341</v>
      </c>
      <c r="C4319" s="38" t="s">
        <v>14754</v>
      </c>
      <c r="D4319" s="6" t="s">
        <v>14672</v>
      </c>
      <c r="E4319" s="6">
        <v>2017</v>
      </c>
      <c r="F4319" s="14" t="s">
        <v>6113</v>
      </c>
      <c r="G4319" s="6" t="s">
        <v>9582</v>
      </c>
      <c r="H4319" s="26" t="s">
        <v>14755</v>
      </c>
    </row>
    <row r="4320" spans="1:8" ht="38.25" x14ac:dyDescent="0.2">
      <c r="A4320" s="48" t="s">
        <v>14756</v>
      </c>
      <c r="B4320" s="48">
        <v>4342</v>
      </c>
      <c r="C4320" s="38" t="s">
        <v>14757</v>
      </c>
      <c r="D4320" s="6" t="s">
        <v>14729</v>
      </c>
      <c r="E4320" s="6">
        <v>2017</v>
      </c>
      <c r="F4320" s="14" t="s">
        <v>14758</v>
      </c>
      <c r="G4320" s="6" t="s">
        <v>9582</v>
      </c>
      <c r="H4320" s="26" t="s">
        <v>14759</v>
      </c>
    </row>
    <row r="4321" spans="1:8" ht="33.75" x14ac:dyDescent="0.2">
      <c r="A4321" s="48" t="s">
        <v>14760</v>
      </c>
      <c r="B4321" s="48">
        <v>4343</v>
      </c>
      <c r="C4321" s="38" t="s">
        <v>14761</v>
      </c>
      <c r="D4321" s="6" t="s">
        <v>14762</v>
      </c>
      <c r="E4321" s="6">
        <v>2017</v>
      </c>
      <c r="F4321" s="14" t="s">
        <v>6064</v>
      </c>
      <c r="G4321" s="6" t="s">
        <v>9582</v>
      </c>
      <c r="H4321" s="26" t="s">
        <v>14763</v>
      </c>
    </row>
    <row r="4322" spans="1:8" ht="25.5" x14ac:dyDescent="0.2">
      <c r="A4322" s="48" t="s">
        <v>14764</v>
      </c>
      <c r="B4322" s="48">
        <v>4344</v>
      </c>
      <c r="C4322" s="38" t="s">
        <v>14765</v>
      </c>
      <c r="D4322" s="6" t="s">
        <v>14655</v>
      </c>
      <c r="E4322" s="6">
        <v>2017</v>
      </c>
      <c r="F4322" s="14" t="s">
        <v>1327</v>
      </c>
      <c r="G4322" s="6" t="s">
        <v>9582</v>
      </c>
      <c r="H4322" s="26" t="s">
        <v>14766</v>
      </c>
    </row>
    <row r="4323" spans="1:8" ht="51" x14ac:dyDescent="0.2">
      <c r="A4323" s="48" t="s">
        <v>14767</v>
      </c>
      <c r="B4323" s="48">
        <v>4345</v>
      </c>
      <c r="C4323" s="38" t="s">
        <v>14768</v>
      </c>
      <c r="D4323" s="6" t="s">
        <v>7438</v>
      </c>
      <c r="E4323" s="6">
        <v>2017</v>
      </c>
      <c r="F4323" s="14" t="s">
        <v>14769</v>
      </c>
      <c r="G4323" s="6" t="s">
        <v>9582</v>
      </c>
      <c r="H4323" s="26" t="s">
        <v>14770</v>
      </c>
    </row>
    <row r="4324" spans="1:8" ht="25.5" x14ac:dyDescent="0.2">
      <c r="A4324" s="48" t="s">
        <v>14771</v>
      </c>
      <c r="B4324" s="48">
        <v>4346</v>
      </c>
      <c r="C4324" s="38" t="s">
        <v>14772</v>
      </c>
      <c r="D4324" s="6" t="s">
        <v>14655</v>
      </c>
      <c r="E4324" s="6">
        <v>2017</v>
      </c>
      <c r="F4324" s="14" t="s">
        <v>1327</v>
      </c>
      <c r="G4324" s="6" t="s">
        <v>9582</v>
      </c>
      <c r="H4324" s="26" t="s">
        <v>14773</v>
      </c>
    </row>
    <row r="4325" spans="1:8" ht="38.25" x14ac:dyDescent="0.2">
      <c r="A4325" s="48" t="s">
        <v>14785</v>
      </c>
      <c r="B4325" s="48">
        <v>4347</v>
      </c>
      <c r="C4325" s="38" t="s">
        <v>14774</v>
      </c>
      <c r="D4325" s="6" t="s">
        <v>7438</v>
      </c>
      <c r="E4325" s="6">
        <v>2016</v>
      </c>
      <c r="F4325" s="14" t="s">
        <v>8574</v>
      </c>
      <c r="G4325" s="6" t="s">
        <v>9582</v>
      </c>
      <c r="H4325" s="26" t="s">
        <v>14775</v>
      </c>
    </row>
    <row r="4326" spans="1:8" ht="38.25" x14ac:dyDescent="0.2">
      <c r="A4326" s="48" t="s">
        <v>14786</v>
      </c>
      <c r="B4326" s="48">
        <v>4348</v>
      </c>
      <c r="C4326" s="38" t="s">
        <v>14776</v>
      </c>
      <c r="D4326" s="6" t="s">
        <v>14676</v>
      </c>
      <c r="E4326" s="6">
        <v>2017</v>
      </c>
      <c r="F4326" s="14" t="s">
        <v>14691</v>
      </c>
      <c r="G4326" s="6" t="s">
        <v>9582</v>
      </c>
      <c r="H4326" s="26" t="s">
        <v>14777</v>
      </c>
    </row>
    <row r="4327" spans="1:8" ht="33.75" x14ac:dyDescent="0.2">
      <c r="A4327" s="48" t="s">
        <v>14778</v>
      </c>
      <c r="B4327" s="48">
        <v>4349</v>
      </c>
      <c r="C4327" s="38" t="s">
        <v>14779</v>
      </c>
      <c r="D4327" s="6" t="s">
        <v>14780</v>
      </c>
      <c r="E4327" s="6">
        <v>2017</v>
      </c>
      <c r="F4327" s="14" t="s">
        <v>2457</v>
      </c>
      <c r="G4327" s="6" t="s">
        <v>9582</v>
      </c>
      <c r="H4327" s="26" t="s">
        <v>14781</v>
      </c>
    </row>
    <row r="4328" spans="1:8" ht="33.75" x14ac:dyDescent="0.2">
      <c r="A4328" s="48" t="s">
        <v>14782</v>
      </c>
      <c r="B4328" s="48">
        <v>4350</v>
      </c>
      <c r="C4328" s="38" t="s">
        <v>14783</v>
      </c>
      <c r="D4328" s="6" t="s">
        <v>7438</v>
      </c>
      <c r="E4328" s="6">
        <v>2016</v>
      </c>
      <c r="F4328" s="14" t="s">
        <v>2457</v>
      </c>
      <c r="G4328" s="6" t="s">
        <v>9582</v>
      </c>
      <c r="H4328" s="26" t="s">
        <v>14784</v>
      </c>
    </row>
    <row r="4329" spans="1:8" ht="51" x14ac:dyDescent="0.2">
      <c r="A4329" s="48" t="s">
        <v>14787</v>
      </c>
      <c r="B4329" s="48">
        <v>4351</v>
      </c>
      <c r="C4329" s="38" t="s">
        <v>14788</v>
      </c>
      <c r="D4329" s="6" t="s">
        <v>14789</v>
      </c>
      <c r="E4329" s="6">
        <v>2017</v>
      </c>
      <c r="F4329" s="14" t="s">
        <v>14790</v>
      </c>
      <c r="G4329" s="6" t="s">
        <v>9582</v>
      </c>
      <c r="H4329" s="26" t="s">
        <v>14791</v>
      </c>
    </row>
    <row r="4330" spans="1:8" ht="33.75" x14ac:dyDescent="0.2">
      <c r="A4330" s="48" t="s">
        <v>14792</v>
      </c>
      <c r="B4330" s="48">
        <v>4352</v>
      </c>
      <c r="C4330" s="38" t="s">
        <v>14794</v>
      </c>
      <c r="D4330" s="6" t="s">
        <v>14793</v>
      </c>
      <c r="E4330" s="6">
        <v>2017</v>
      </c>
      <c r="F4330" s="14" t="s">
        <v>10376</v>
      </c>
      <c r="G4330" s="6" t="s">
        <v>9582</v>
      </c>
      <c r="H4330" s="26" t="s">
        <v>14795</v>
      </c>
    </row>
    <row r="4331" spans="1:8" ht="38.25" x14ac:dyDescent="0.2">
      <c r="A4331" s="48" t="s">
        <v>14796</v>
      </c>
      <c r="B4331" s="48">
        <v>4353</v>
      </c>
      <c r="C4331" s="38" t="s">
        <v>14797</v>
      </c>
      <c r="D4331" s="6" t="s">
        <v>14676</v>
      </c>
      <c r="E4331" s="6">
        <v>2017</v>
      </c>
      <c r="F4331" s="14" t="s">
        <v>14691</v>
      </c>
      <c r="G4331" s="6" t="s">
        <v>9582</v>
      </c>
      <c r="H4331" s="26" t="s">
        <v>14798</v>
      </c>
    </row>
    <row r="4332" spans="1:8" ht="33.75" x14ac:dyDescent="0.2">
      <c r="A4332" s="48" t="s">
        <v>14799</v>
      </c>
      <c r="B4332" s="48">
        <v>4354</v>
      </c>
      <c r="C4332" s="38" t="s">
        <v>14800</v>
      </c>
      <c r="D4332" s="6" t="s">
        <v>14655</v>
      </c>
      <c r="E4332" s="6">
        <v>2017</v>
      </c>
      <c r="F4332" s="14" t="s">
        <v>14801</v>
      </c>
      <c r="G4332" s="6" t="s">
        <v>9582</v>
      </c>
      <c r="H4332" s="26" t="s">
        <v>14802</v>
      </c>
    </row>
    <row r="4333" spans="1:8" ht="25.5" x14ac:dyDescent="0.2">
      <c r="A4333" s="48" t="s">
        <v>14803</v>
      </c>
      <c r="B4333" s="48">
        <v>4355</v>
      </c>
      <c r="C4333" s="38" t="s">
        <v>14805</v>
      </c>
      <c r="D4333" s="6" t="s">
        <v>14617</v>
      </c>
      <c r="E4333" s="6">
        <v>2017</v>
      </c>
      <c r="F4333" s="14" t="s">
        <v>1555</v>
      </c>
      <c r="G4333" s="6" t="s">
        <v>9582</v>
      </c>
      <c r="H4333" s="26" t="s">
        <v>14804</v>
      </c>
    </row>
    <row r="4334" spans="1:8" ht="38.25" x14ac:dyDescent="0.2">
      <c r="A4334" s="48" t="s">
        <v>14806</v>
      </c>
      <c r="B4334" s="48">
        <v>4356</v>
      </c>
      <c r="C4334" s="38" t="s">
        <v>14807</v>
      </c>
      <c r="D4334" s="6" t="s">
        <v>14613</v>
      </c>
      <c r="E4334" s="6">
        <v>2017</v>
      </c>
      <c r="F4334" s="14" t="s">
        <v>14687</v>
      </c>
      <c r="G4334" s="6" t="s">
        <v>9582</v>
      </c>
      <c r="H4334" s="26" t="s">
        <v>14808</v>
      </c>
    </row>
    <row r="4335" spans="1:8" ht="25.5" x14ac:dyDescent="0.2">
      <c r="A4335" s="48" t="s">
        <v>14809</v>
      </c>
      <c r="B4335" s="48">
        <v>4357</v>
      </c>
      <c r="C4335" s="38" t="s">
        <v>14810</v>
      </c>
      <c r="D4335" s="6" t="s">
        <v>14613</v>
      </c>
      <c r="E4335" s="6">
        <v>2017</v>
      </c>
      <c r="F4335" s="14" t="s">
        <v>12412</v>
      </c>
      <c r="G4335" s="6" t="s">
        <v>9582</v>
      </c>
      <c r="H4335" s="26" t="s">
        <v>14811</v>
      </c>
    </row>
    <row r="4336" spans="1:8" ht="38.25" x14ac:dyDescent="0.2">
      <c r="A4336" s="48" t="s">
        <v>14812</v>
      </c>
      <c r="B4336" s="48">
        <v>4358</v>
      </c>
      <c r="C4336" s="38" t="s">
        <v>14813</v>
      </c>
      <c r="D4336" s="6" t="s">
        <v>14676</v>
      </c>
      <c r="E4336" s="6">
        <v>2017</v>
      </c>
      <c r="F4336" s="14" t="s">
        <v>14691</v>
      </c>
      <c r="G4336" s="6" t="s">
        <v>9582</v>
      </c>
      <c r="H4336" s="26" t="s">
        <v>14814</v>
      </c>
    </row>
    <row r="4337" spans="1:8" ht="51" x14ac:dyDescent="0.2">
      <c r="A4337" s="48" t="s">
        <v>14815</v>
      </c>
      <c r="B4337" s="48">
        <v>4359</v>
      </c>
      <c r="C4337" s="38" t="s">
        <v>14816</v>
      </c>
      <c r="D4337" s="6" t="s">
        <v>14817</v>
      </c>
      <c r="E4337" s="6">
        <v>2017</v>
      </c>
      <c r="F4337" s="14" t="s">
        <v>14818</v>
      </c>
      <c r="G4337" s="6" t="s">
        <v>9582</v>
      </c>
      <c r="H4337" s="26" t="s">
        <v>14819</v>
      </c>
    </row>
    <row r="4338" spans="1:8" ht="38.25" x14ac:dyDescent="0.2">
      <c r="A4338" s="48" t="s">
        <v>14820</v>
      </c>
      <c r="B4338" s="48">
        <v>4360</v>
      </c>
      <c r="C4338" s="38" t="s">
        <v>14822</v>
      </c>
      <c r="D4338" s="6" t="s">
        <v>14821</v>
      </c>
      <c r="E4338" s="6">
        <v>2017</v>
      </c>
      <c r="F4338" s="14" t="s">
        <v>14703</v>
      </c>
      <c r="G4338" s="6" t="s">
        <v>9582</v>
      </c>
      <c r="H4338" s="26" t="s">
        <v>14823</v>
      </c>
    </row>
    <row r="4339" spans="1:8" ht="38.25" x14ac:dyDescent="0.2">
      <c r="A4339" s="48" t="s">
        <v>14824</v>
      </c>
      <c r="B4339" s="48">
        <v>4361</v>
      </c>
      <c r="C4339" s="38" t="s">
        <v>14825</v>
      </c>
      <c r="D4339" s="6" t="s">
        <v>14831</v>
      </c>
      <c r="E4339" s="6">
        <v>2017</v>
      </c>
      <c r="F4339" s="14" t="s">
        <v>14827</v>
      </c>
      <c r="G4339" s="6" t="s">
        <v>9582</v>
      </c>
      <c r="H4339" s="26" t="s">
        <v>14828</v>
      </c>
    </row>
    <row r="4340" spans="1:8" ht="51" x14ac:dyDescent="0.2">
      <c r="A4340" s="48" t="s">
        <v>14829</v>
      </c>
      <c r="B4340" s="48">
        <v>4362</v>
      </c>
      <c r="C4340" s="38" t="s">
        <v>14830</v>
      </c>
      <c r="D4340" s="6" t="s">
        <v>14832</v>
      </c>
      <c r="E4340" s="6">
        <v>2017</v>
      </c>
      <c r="F4340" s="14" t="s">
        <v>14833</v>
      </c>
      <c r="G4340" s="6" t="s">
        <v>9582</v>
      </c>
      <c r="H4340" s="26" t="s">
        <v>14834</v>
      </c>
    </row>
    <row r="4341" spans="1:8" ht="51" x14ac:dyDescent="0.2">
      <c r="A4341" s="48" t="s">
        <v>14835</v>
      </c>
      <c r="B4341" s="48">
        <v>4363</v>
      </c>
      <c r="C4341" s="38" t="s">
        <v>14836</v>
      </c>
      <c r="D4341" s="6" t="s">
        <v>14672</v>
      </c>
      <c r="E4341" s="6">
        <v>2017</v>
      </c>
      <c r="F4341" s="14" t="s">
        <v>7745</v>
      </c>
      <c r="G4341" s="6" t="s">
        <v>9582</v>
      </c>
      <c r="H4341" s="26" t="s">
        <v>14837</v>
      </c>
    </row>
    <row r="4342" spans="1:8" ht="25.5" x14ac:dyDescent="0.2">
      <c r="A4342" s="48" t="s">
        <v>14838</v>
      </c>
      <c r="B4342" s="48">
        <v>4364</v>
      </c>
      <c r="C4342" s="38" t="s">
        <v>14839</v>
      </c>
      <c r="D4342" s="6" t="s">
        <v>14637</v>
      </c>
      <c r="E4342" s="6">
        <v>2017</v>
      </c>
      <c r="F4342" s="14" t="s">
        <v>13492</v>
      </c>
      <c r="G4342" s="6" t="s">
        <v>9582</v>
      </c>
      <c r="H4342" s="26" t="s">
        <v>14840</v>
      </c>
    </row>
    <row r="4343" spans="1:8" ht="33.75" x14ac:dyDescent="0.2">
      <c r="A4343" s="48" t="s">
        <v>14841</v>
      </c>
      <c r="B4343" s="48">
        <v>4365</v>
      </c>
      <c r="C4343" s="38" t="s">
        <v>14842</v>
      </c>
      <c r="D4343" s="6" t="s">
        <v>14637</v>
      </c>
      <c r="E4343" s="6">
        <v>2017</v>
      </c>
      <c r="F4343" s="14" t="s">
        <v>13492</v>
      </c>
      <c r="G4343" s="6" t="s">
        <v>9582</v>
      </c>
      <c r="H4343" s="26" t="s">
        <v>14843</v>
      </c>
    </row>
    <row r="4344" spans="1:8" ht="51" x14ac:dyDescent="0.2">
      <c r="A4344" s="48" t="s">
        <v>14844</v>
      </c>
      <c r="B4344" s="48">
        <v>4366</v>
      </c>
      <c r="C4344" s="38" t="s">
        <v>14845</v>
      </c>
      <c r="D4344" s="6" t="s">
        <v>3911</v>
      </c>
      <c r="E4344" s="6">
        <v>2017</v>
      </c>
      <c r="F4344" s="14" t="s">
        <v>14846</v>
      </c>
      <c r="G4344" s="6" t="s">
        <v>9582</v>
      </c>
      <c r="H4344" s="26" t="s">
        <v>14847</v>
      </c>
    </row>
    <row r="4345" spans="1:8" ht="38.25" x14ac:dyDescent="0.2">
      <c r="A4345" s="48" t="s">
        <v>14848</v>
      </c>
      <c r="B4345" s="48">
        <v>4367</v>
      </c>
      <c r="C4345" s="38" t="s">
        <v>14849</v>
      </c>
      <c r="D4345" s="6" t="s">
        <v>7438</v>
      </c>
      <c r="E4345" s="6">
        <v>2017</v>
      </c>
      <c r="F4345" s="14" t="s">
        <v>2458</v>
      </c>
      <c r="G4345" s="6" t="s">
        <v>9582</v>
      </c>
      <c r="H4345" s="26" t="s">
        <v>14850</v>
      </c>
    </row>
    <row r="4346" spans="1:8" ht="33.75" x14ac:dyDescent="0.2">
      <c r="A4346" s="48" t="s">
        <v>14851</v>
      </c>
      <c r="B4346" s="48">
        <v>4368</v>
      </c>
      <c r="C4346" s="38" t="s">
        <v>14852</v>
      </c>
      <c r="D4346" s="6" t="s">
        <v>14736</v>
      </c>
      <c r="E4346" s="6">
        <v>2017</v>
      </c>
      <c r="F4346" s="14" t="s">
        <v>12518</v>
      </c>
      <c r="G4346" s="6" t="s">
        <v>9582</v>
      </c>
      <c r="H4346" s="26" t="s">
        <v>14853</v>
      </c>
    </row>
    <row r="4347" spans="1:8" ht="45" x14ac:dyDescent="0.2">
      <c r="A4347" s="48" t="s">
        <v>14854</v>
      </c>
      <c r="B4347" s="48">
        <v>4369</v>
      </c>
      <c r="C4347" s="38" t="s">
        <v>14855</v>
      </c>
      <c r="D4347" s="6" t="s">
        <v>14826</v>
      </c>
      <c r="E4347" s="6">
        <v>2017</v>
      </c>
      <c r="F4347" s="14" t="s">
        <v>12858</v>
      </c>
      <c r="G4347" s="6" t="s">
        <v>9582</v>
      </c>
      <c r="H4347" s="26" t="s">
        <v>14856</v>
      </c>
    </row>
    <row r="4348" spans="1:8" ht="38.25" x14ac:dyDescent="0.2">
      <c r="A4348" s="48" t="s">
        <v>14857</v>
      </c>
      <c r="B4348" s="48">
        <v>4370</v>
      </c>
      <c r="C4348" s="38" t="s">
        <v>14858</v>
      </c>
      <c r="D4348" s="6" t="s">
        <v>14617</v>
      </c>
      <c r="E4348" s="6">
        <v>2017</v>
      </c>
      <c r="F4348" s="14" t="s">
        <v>5676</v>
      </c>
      <c r="G4348" s="6" t="s">
        <v>9582</v>
      </c>
      <c r="H4348" s="26" t="s">
        <v>14859</v>
      </c>
    </row>
    <row r="4349" spans="1:8" ht="25.5" x14ac:dyDescent="0.2">
      <c r="A4349" s="48" t="s">
        <v>14860</v>
      </c>
      <c r="B4349" s="48">
        <v>4371</v>
      </c>
      <c r="C4349" s="38" t="s">
        <v>14861</v>
      </c>
      <c r="D4349" s="6" t="s">
        <v>14637</v>
      </c>
      <c r="E4349" s="6">
        <v>2017</v>
      </c>
      <c r="F4349" s="14" t="s">
        <v>13492</v>
      </c>
      <c r="G4349" s="6" t="s">
        <v>9582</v>
      </c>
      <c r="H4349" s="26" t="s">
        <v>14862</v>
      </c>
    </row>
    <row r="4350" spans="1:8" ht="51" x14ac:dyDescent="0.2">
      <c r="A4350" s="48" t="s">
        <v>14863</v>
      </c>
      <c r="B4350" s="48">
        <v>4372</v>
      </c>
      <c r="C4350" s="38" t="s">
        <v>14864</v>
      </c>
      <c r="D4350" s="6" t="s">
        <v>14672</v>
      </c>
      <c r="E4350" s="6">
        <v>2017</v>
      </c>
      <c r="F4350" s="14" t="s">
        <v>14865</v>
      </c>
      <c r="G4350" s="6" t="s">
        <v>9582</v>
      </c>
      <c r="H4350" s="26" t="s">
        <v>14866</v>
      </c>
    </row>
    <row r="4351" spans="1:8" ht="63.75" x14ac:dyDescent="0.2">
      <c r="A4351" s="48" t="s">
        <v>14867</v>
      </c>
      <c r="B4351" s="48">
        <v>4373</v>
      </c>
      <c r="C4351" s="38" t="s">
        <v>14868</v>
      </c>
      <c r="D4351" s="6" t="s">
        <v>14637</v>
      </c>
      <c r="E4351" s="6">
        <v>2017</v>
      </c>
      <c r="F4351" s="14" t="s">
        <v>7365</v>
      </c>
      <c r="G4351" s="6" t="s">
        <v>9582</v>
      </c>
      <c r="H4351" s="26" t="s">
        <v>14869</v>
      </c>
    </row>
    <row r="4352" spans="1:8" ht="25.5" x14ac:dyDescent="0.2">
      <c r="A4352" s="48" t="s">
        <v>14870</v>
      </c>
      <c r="B4352" s="48">
        <v>4374</v>
      </c>
      <c r="C4352" s="38" t="s">
        <v>14871</v>
      </c>
      <c r="D4352" s="6" t="s">
        <v>14729</v>
      </c>
      <c r="E4352" s="6">
        <v>2017</v>
      </c>
      <c r="F4352" s="14" t="s">
        <v>10984</v>
      </c>
      <c r="G4352" s="6" t="s">
        <v>9582</v>
      </c>
      <c r="H4352" s="26" t="s">
        <v>14872</v>
      </c>
    </row>
    <row r="4353" spans="1:8" ht="51" x14ac:dyDescent="0.2">
      <c r="A4353" s="48" t="s">
        <v>14873</v>
      </c>
      <c r="B4353" s="48">
        <v>4375</v>
      </c>
      <c r="C4353" s="38" t="s">
        <v>14875</v>
      </c>
      <c r="D4353" s="6" t="s">
        <v>7438</v>
      </c>
      <c r="E4353" s="6">
        <v>2017</v>
      </c>
      <c r="F4353" s="14" t="s">
        <v>14874</v>
      </c>
      <c r="G4353" s="6" t="s">
        <v>9582</v>
      </c>
      <c r="H4353" s="26" t="s">
        <v>14876</v>
      </c>
    </row>
    <row r="4354" spans="1:8" ht="51" x14ac:dyDescent="0.2">
      <c r="A4354" s="48" t="s">
        <v>14880</v>
      </c>
      <c r="B4354" s="48">
        <v>4376</v>
      </c>
      <c r="C4354" s="38" t="s">
        <v>14877</v>
      </c>
      <c r="D4354" s="6" t="s">
        <v>14672</v>
      </c>
      <c r="E4354" s="6">
        <v>2017</v>
      </c>
      <c r="F4354" s="14" t="s">
        <v>14874</v>
      </c>
      <c r="G4354" s="6" t="s">
        <v>9582</v>
      </c>
      <c r="H4354" s="26" t="s">
        <v>14878</v>
      </c>
    </row>
    <row r="4355" spans="1:8" ht="25.5" x14ac:dyDescent="0.2">
      <c r="A4355" s="48" t="s">
        <v>14879</v>
      </c>
      <c r="B4355" s="48">
        <v>4377</v>
      </c>
      <c r="C4355" s="38" t="s">
        <v>14881</v>
      </c>
      <c r="D4355" s="6" t="s">
        <v>14617</v>
      </c>
      <c r="E4355" s="6">
        <v>2017</v>
      </c>
      <c r="F4355" s="14" t="s">
        <v>5676</v>
      </c>
      <c r="G4355" s="6" t="s">
        <v>9582</v>
      </c>
      <c r="H4355" s="26" t="s">
        <v>14882</v>
      </c>
    </row>
    <row r="4356" spans="1:8" ht="51" x14ac:dyDescent="0.2">
      <c r="A4356" s="48" t="s">
        <v>12967</v>
      </c>
      <c r="B4356" s="48">
        <v>4378</v>
      </c>
      <c r="C4356" s="38" t="s">
        <v>14883</v>
      </c>
      <c r="D4356" s="6" t="s">
        <v>14884</v>
      </c>
      <c r="E4356" s="6">
        <v>2017</v>
      </c>
      <c r="F4356" s="14" t="s">
        <v>6065</v>
      </c>
      <c r="G4356" s="6" t="s">
        <v>9582</v>
      </c>
      <c r="H4356" s="26" t="s">
        <v>14885</v>
      </c>
    </row>
    <row r="4357" spans="1:8" ht="25.5" x14ac:dyDescent="0.2">
      <c r="A4357" s="48" t="s">
        <v>14886</v>
      </c>
      <c r="B4357" s="48">
        <v>4379</v>
      </c>
      <c r="C4357" s="38" t="s">
        <v>14887</v>
      </c>
      <c r="D4357" s="6" t="s">
        <v>14672</v>
      </c>
      <c r="E4357" s="6">
        <v>2017</v>
      </c>
      <c r="F4357" s="14" t="s">
        <v>7745</v>
      </c>
      <c r="G4357" s="6" t="s">
        <v>9582</v>
      </c>
      <c r="H4357" s="26" t="s">
        <v>14888</v>
      </c>
    </row>
    <row r="4358" spans="1:8" ht="51" x14ac:dyDescent="0.2">
      <c r="A4358" s="48" t="s">
        <v>14889</v>
      </c>
      <c r="B4358" s="48">
        <v>4380</v>
      </c>
      <c r="C4358" s="38" t="s">
        <v>14890</v>
      </c>
      <c r="D4358" s="6" t="s">
        <v>14891</v>
      </c>
      <c r="E4358" s="6">
        <v>2017</v>
      </c>
      <c r="F4358" s="14" t="s">
        <v>14892</v>
      </c>
      <c r="G4358" s="6" t="s">
        <v>9582</v>
      </c>
      <c r="H4358" s="26" t="s">
        <v>14893</v>
      </c>
    </row>
    <row r="4359" spans="1:8" ht="25.5" x14ac:dyDescent="0.2">
      <c r="A4359" s="48" t="s">
        <v>14894</v>
      </c>
      <c r="B4359" s="48">
        <v>4381</v>
      </c>
      <c r="C4359" s="38" t="s">
        <v>14895</v>
      </c>
      <c r="D4359" s="6" t="s">
        <v>14672</v>
      </c>
      <c r="E4359" s="6">
        <v>2017</v>
      </c>
      <c r="F4359" s="14" t="s">
        <v>6113</v>
      </c>
      <c r="G4359" s="6" t="s">
        <v>9582</v>
      </c>
      <c r="H4359" s="26" t="s">
        <v>14896</v>
      </c>
    </row>
    <row r="4360" spans="1:8" ht="38.25" x14ac:dyDescent="0.2">
      <c r="A4360" s="48" t="s">
        <v>14897</v>
      </c>
      <c r="B4360" s="48">
        <v>4382</v>
      </c>
      <c r="C4360" s="38" t="s">
        <v>14898</v>
      </c>
      <c r="D4360" s="6" t="s">
        <v>14725</v>
      </c>
      <c r="E4360" s="6">
        <v>2017</v>
      </c>
      <c r="F4360" s="14" t="s">
        <v>10529</v>
      </c>
      <c r="G4360" s="6" t="s">
        <v>9582</v>
      </c>
      <c r="H4360" s="26" t="s">
        <v>14899</v>
      </c>
    </row>
    <row r="4361" spans="1:8" ht="38.25" x14ac:dyDescent="0.2">
      <c r="A4361" s="48" t="s">
        <v>14900</v>
      </c>
      <c r="B4361" s="48">
        <v>4383</v>
      </c>
      <c r="C4361" s="38" t="s">
        <v>14901</v>
      </c>
      <c r="D4361" s="6" t="s">
        <v>14664</v>
      </c>
      <c r="E4361" s="6">
        <v>2017</v>
      </c>
      <c r="F4361" s="14" t="s">
        <v>13443</v>
      </c>
      <c r="G4361" s="6" t="s">
        <v>9582</v>
      </c>
      <c r="H4361" s="26" t="s">
        <v>14902</v>
      </c>
    </row>
    <row r="4362" spans="1:8" ht="51" x14ac:dyDescent="0.2">
      <c r="A4362" s="48" t="s">
        <v>14903</v>
      </c>
      <c r="B4362" s="48">
        <v>4384</v>
      </c>
      <c r="C4362" s="38" t="s">
        <v>14904</v>
      </c>
      <c r="D4362" s="6" t="s">
        <v>14655</v>
      </c>
      <c r="E4362" s="6">
        <v>2017</v>
      </c>
      <c r="F4362" s="14" t="s">
        <v>14905</v>
      </c>
      <c r="G4362" s="6" t="s">
        <v>9582</v>
      </c>
      <c r="H4362" s="26" t="s">
        <v>14906</v>
      </c>
    </row>
    <row r="4363" spans="1:8" ht="25.5" x14ac:dyDescent="0.2">
      <c r="A4363" s="48" t="s">
        <v>14907</v>
      </c>
      <c r="B4363" s="48">
        <v>4385</v>
      </c>
      <c r="C4363" s="38" t="s">
        <v>14908</v>
      </c>
      <c r="D4363" s="6" t="s">
        <v>14909</v>
      </c>
      <c r="E4363" s="6">
        <v>2017</v>
      </c>
      <c r="F4363" s="14" t="s">
        <v>7745</v>
      </c>
      <c r="G4363" s="6" t="s">
        <v>9582</v>
      </c>
      <c r="H4363" s="26" t="s">
        <v>14910</v>
      </c>
    </row>
    <row r="4364" spans="1:8" ht="25.5" x14ac:dyDescent="0.2">
      <c r="A4364" s="48" t="s">
        <v>1757</v>
      </c>
      <c r="B4364" s="48">
        <v>4386</v>
      </c>
      <c r="C4364" s="38" t="s">
        <v>14911</v>
      </c>
      <c r="D4364" s="6" t="s">
        <v>14664</v>
      </c>
      <c r="E4364" s="6">
        <v>2017</v>
      </c>
      <c r="F4364" s="14" t="s">
        <v>3019</v>
      </c>
      <c r="G4364" s="6" t="s">
        <v>9582</v>
      </c>
      <c r="H4364" s="26" t="s">
        <v>14912</v>
      </c>
    </row>
    <row r="4365" spans="1:8" ht="38.25" x14ac:dyDescent="0.2">
      <c r="A4365" s="48" t="s">
        <v>14913</v>
      </c>
      <c r="B4365" s="48">
        <v>4387</v>
      </c>
      <c r="C4365" s="38" t="s">
        <v>14914</v>
      </c>
      <c r="D4365" s="6" t="s">
        <v>3739</v>
      </c>
      <c r="E4365" s="6">
        <v>2017</v>
      </c>
      <c r="F4365" s="14" t="s">
        <v>14915</v>
      </c>
      <c r="G4365" s="6" t="s">
        <v>9582</v>
      </c>
      <c r="H4365" s="26" t="s">
        <v>14916</v>
      </c>
    </row>
    <row r="4366" spans="1:8" ht="51" x14ac:dyDescent="0.2">
      <c r="A4366" s="48" t="s">
        <v>14917</v>
      </c>
      <c r="B4366" s="48">
        <v>4388</v>
      </c>
      <c r="C4366" s="38" t="s">
        <v>14918</v>
      </c>
      <c r="D4366" s="6" t="s">
        <v>10242</v>
      </c>
      <c r="E4366" s="6">
        <v>2017</v>
      </c>
      <c r="F4366" s="14" t="s">
        <v>14443</v>
      </c>
      <c r="G4366" s="6" t="s">
        <v>9582</v>
      </c>
      <c r="H4366" s="26" t="s">
        <v>14919</v>
      </c>
    </row>
    <row r="4367" spans="1:8" ht="76.5" x14ac:dyDescent="0.2">
      <c r="A4367" s="48" t="s">
        <v>14920</v>
      </c>
      <c r="B4367" s="48">
        <v>4389</v>
      </c>
      <c r="C4367" s="38" t="s">
        <v>14921</v>
      </c>
      <c r="D4367" s="6" t="s">
        <v>14922</v>
      </c>
      <c r="E4367" s="6">
        <v>2017</v>
      </c>
      <c r="F4367" s="14" t="s">
        <v>6065</v>
      </c>
      <c r="G4367" s="6" t="s">
        <v>9582</v>
      </c>
      <c r="H4367" s="26" t="s">
        <v>14923</v>
      </c>
    </row>
    <row r="4368" spans="1:8" ht="25.5" x14ac:dyDescent="0.2">
      <c r="A4368" s="48" t="s">
        <v>14924</v>
      </c>
      <c r="B4368" s="48">
        <v>4390</v>
      </c>
      <c r="C4368" s="38" t="s">
        <v>14925</v>
      </c>
      <c r="D4368" s="6" t="s">
        <v>14926</v>
      </c>
      <c r="E4368" s="6">
        <v>2017</v>
      </c>
      <c r="F4368" s="14" t="s">
        <v>14927</v>
      </c>
      <c r="G4368" s="6" t="s">
        <v>9582</v>
      </c>
      <c r="H4368" s="26" t="s">
        <v>14928</v>
      </c>
    </row>
    <row r="4369" spans="1:8" ht="45" x14ac:dyDescent="0.2">
      <c r="A4369" s="48" t="s">
        <v>14936</v>
      </c>
      <c r="B4369" s="48">
        <v>4391</v>
      </c>
      <c r="C4369" s="38" t="s">
        <v>14929</v>
      </c>
      <c r="D4369" s="6" t="s">
        <v>14930</v>
      </c>
      <c r="E4369" s="6">
        <v>2017</v>
      </c>
      <c r="F4369" s="14" t="s">
        <v>14934</v>
      </c>
      <c r="G4369" s="6" t="s">
        <v>9582</v>
      </c>
      <c r="H4369" s="26" t="s">
        <v>14931</v>
      </c>
    </row>
    <row r="4370" spans="1:8" ht="38.25" x14ac:dyDescent="0.2">
      <c r="A4370" s="48" t="s">
        <v>14937</v>
      </c>
      <c r="B4370" s="48">
        <v>4392</v>
      </c>
      <c r="C4370" s="38" t="s">
        <v>14932</v>
      </c>
      <c r="D4370" s="6" t="s">
        <v>14933</v>
      </c>
      <c r="E4370" s="6">
        <v>2017</v>
      </c>
      <c r="F4370" s="14" t="s">
        <v>14940</v>
      </c>
      <c r="G4370" s="6" t="s">
        <v>9582</v>
      </c>
      <c r="H4370" s="26" t="s">
        <v>14935</v>
      </c>
    </row>
    <row r="4371" spans="1:8" ht="51" x14ac:dyDescent="0.2">
      <c r="A4371" s="48" t="s">
        <v>14938</v>
      </c>
      <c r="B4371" s="48">
        <v>4393</v>
      </c>
      <c r="C4371" s="38" t="s">
        <v>14939</v>
      </c>
      <c r="D4371" s="6" t="s">
        <v>14613</v>
      </c>
      <c r="E4371" s="6">
        <v>2017</v>
      </c>
      <c r="F4371" s="14" t="s">
        <v>14941</v>
      </c>
      <c r="G4371" s="6" t="s">
        <v>9582</v>
      </c>
      <c r="H4371" s="26" t="s">
        <v>14942</v>
      </c>
    </row>
    <row r="4372" spans="1:8" ht="38.25" x14ac:dyDescent="0.2">
      <c r="A4372" s="48" t="s">
        <v>14943</v>
      </c>
      <c r="B4372" s="48">
        <v>4394</v>
      </c>
      <c r="C4372" s="38" t="s">
        <v>14946</v>
      </c>
      <c r="D4372" s="6" t="s">
        <v>14725</v>
      </c>
      <c r="E4372" s="6">
        <v>2017</v>
      </c>
      <c r="F4372" s="14" t="s">
        <v>14944</v>
      </c>
      <c r="G4372" s="6" t="s">
        <v>9582</v>
      </c>
      <c r="H4372" s="26" t="s">
        <v>14945</v>
      </c>
    </row>
    <row r="4373" spans="1:8" ht="56.25" x14ac:dyDescent="0.2">
      <c r="A4373" s="48" t="s">
        <v>14947</v>
      </c>
      <c r="B4373" s="48">
        <v>4395</v>
      </c>
      <c r="C4373" s="38" t="s">
        <v>14948</v>
      </c>
      <c r="D4373" s="6" t="s">
        <v>14762</v>
      </c>
      <c r="E4373" s="6">
        <v>2017</v>
      </c>
      <c r="F4373" s="14" t="s">
        <v>14949</v>
      </c>
      <c r="G4373" s="6" t="s">
        <v>9582</v>
      </c>
      <c r="H4373" s="26" t="s">
        <v>14950</v>
      </c>
    </row>
    <row r="4374" spans="1:8" ht="63.75" x14ac:dyDescent="0.2">
      <c r="A4374" s="48" t="s">
        <v>14951</v>
      </c>
      <c r="B4374" s="48">
        <v>4396</v>
      </c>
      <c r="C4374" s="38" t="s">
        <v>14952</v>
      </c>
      <c r="D4374" s="6" t="s">
        <v>14672</v>
      </c>
      <c r="E4374" s="6">
        <v>2017</v>
      </c>
      <c r="F4374" s="14" t="s">
        <v>14953</v>
      </c>
      <c r="G4374" s="6" t="s">
        <v>9582</v>
      </c>
      <c r="H4374" s="26" t="s">
        <v>14954</v>
      </c>
    </row>
    <row r="4375" spans="1:8" ht="51" x14ac:dyDescent="0.2">
      <c r="A4375" s="48" t="s">
        <v>14955</v>
      </c>
      <c r="B4375" s="48">
        <v>4397</v>
      </c>
      <c r="C4375" s="38" t="s">
        <v>14959</v>
      </c>
      <c r="D4375" s="6" t="s">
        <v>14672</v>
      </c>
      <c r="E4375" s="6">
        <v>2017</v>
      </c>
      <c r="F4375" s="14" t="s">
        <v>14956</v>
      </c>
      <c r="G4375" s="6" t="s">
        <v>9582</v>
      </c>
      <c r="H4375" s="26" t="s">
        <v>14957</v>
      </c>
    </row>
    <row r="4376" spans="1:8" ht="56.25" x14ac:dyDescent="0.2">
      <c r="A4376" s="48" t="s">
        <v>14958</v>
      </c>
      <c r="B4376" s="48">
        <v>4398</v>
      </c>
      <c r="C4376" s="38" t="s">
        <v>14960</v>
      </c>
      <c r="D4376" s="6" t="s">
        <v>14961</v>
      </c>
      <c r="E4376" s="6">
        <v>2017</v>
      </c>
      <c r="F4376" s="14" t="s">
        <v>14972</v>
      </c>
      <c r="G4376" s="6" t="s">
        <v>9582</v>
      </c>
      <c r="H4376" s="26" t="s">
        <v>14962</v>
      </c>
    </row>
    <row r="4377" spans="1:8" ht="38.25" x14ac:dyDescent="0.2">
      <c r="A4377" s="48" t="s">
        <v>14963</v>
      </c>
      <c r="B4377" s="48">
        <v>4399</v>
      </c>
      <c r="C4377" s="38" t="s">
        <v>14964</v>
      </c>
      <c r="D4377" s="6" t="s">
        <v>14965</v>
      </c>
      <c r="E4377" s="6">
        <v>2017</v>
      </c>
      <c r="F4377" s="14" t="s">
        <v>14966</v>
      </c>
      <c r="G4377" s="6" t="s">
        <v>9582</v>
      </c>
      <c r="H4377" s="26" t="s">
        <v>14967</v>
      </c>
    </row>
    <row r="4378" spans="1:8" ht="38.25" x14ac:dyDescent="0.2">
      <c r="A4378" s="48" t="s">
        <v>14968</v>
      </c>
      <c r="B4378" s="48">
        <v>4400</v>
      </c>
      <c r="C4378" s="38" t="s">
        <v>14969</v>
      </c>
      <c r="D4378" s="6" t="s">
        <v>14970</v>
      </c>
      <c r="E4378" s="6">
        <v>2017</v>
      </c>
      <c r="F4378" s="14" t="s">
        <v>14973</v>
      </c>
      <c r="G4378" s="6" t="s">
        <v>9582</v>
      </c>
      <c r="H4378" s="26" t="s">
        <v>14971</v>
      </c>
    </row>
    <row r="4379" spans="1:8" ht="38.25" x14ac:dyDescent="0.2">
      <c r="A4379" s="48" t="s">
        <v>14974</v>
      </c>
      <c r="B4379" s="48">
        <v>4401</v>
      </c>
      <c r="C4379" s="38" t="s">
        <v>14975</v>
      </c>
      <c r="D4379" s="6" t="s">
        <v>14613</v>
      </c>
      <c r="E4379" s="6">
        <v>2017</v>
      </c>
      <c r="F4379" s="14" t="s">
        <v>14976</v>
      </c>
      <c r="G4379" s="6" t="s">
        <v>9582</v>
      </c>
      <c r="H4379" s="26" t="s">
        <v>14977</v>
      </c>
    </row>
    <row r="4380" spans="1:8" ht="38.25" x14ac:dyDescent="0.2">
      <c r="A4380" s="48" t="s">
        <v>14978</v>
      </c>
      <c r="B4380" s="48">
        <v>4402</v>
      </c>
      <c r="C4380" s="38" t="s">
        <v>14979</v>
      </c>
      <c r="D4380" s="6" t="s">
        <v>260</v>
      </c>
      <c r="E4380" s="6">
        <v>2017</v>
      </c>
      <c r="F4380" s="14" t="s">
        <v>3019</v>
      </c>
      <c r="G4380" s="6" t="s">
        <v>9582</v>
      </c>
      <c r="H4380" s="26" t="s">
        <v>14980</v>
      </c>
    </row>
    <row r="4381" spans="1:8" ht="38.25" x14ac:dyDescent="0.2">
      <c r="A4381" s="48" t="s">
        <v>14981</v>
      </c>
      <c r="B4381" s="48">
        <v>4403</v>
      </c>
      <c r="C4381" s="38" t="s">
        <v>14982</v>
      </c>
      <c r="D4381" s="6" t="s">
        <v>14725</v>
      </c>
      <c r="E4381" s="6">
        <v>2017</v>
      </c>
      <c r="F4381" s="14" t="s">
        <v>14983</v>
      </c>
      <c r="G4381" s="6" t="s">
        <v>9582</v>
      </c>
      <c r="H4381" s="26" t="s">
        <v>14984</v>
      </c>
    </row>
    <row r="4382" spans="1:8" ht="38.25" x14ac:dyDescent="0.2">
      <c r="A4382" s="48" t="s">
        <v>14985</v>
      </c>
      <c r="B4382" s="48">
        <v>4404</v>
      </c>
      <c r="C4382" s="38" t="s">
        <v>14986</v>
      </c>
      <c r="D4382" s="6" t="s">
        <v>14987</v>
      </c>
      <c r="E4382" s="6">
        <v>2017</v>
      </c>
      <c r="F4382" s="14" t="s">
        <v>14988</v>
      </c>
      <c r="G4382" s="6" t="s">
        <v>9582</v>
      </c>
      <c r="H4382" s="26" t="s">
        <v>14989</v>
      </c>
    </row>
    <row r="4383" spans="1:8" ht="76.5" x14ac:dyDescent="0.2">
      <c r="A4383" s="48" t="s">
        <v>14990</v>
      </c>
      <c r="B4383" s="48">
        <v>4405</v>
      </c>
      <c r="C4383" s="38" t="s">
        <v>14991</v>
      </c>
      <c r="D4383" s="6" t="s">
        <v>14992</v>
      </c>
      <c r="E4383" s="6">
        <v>2017</v>
      </c>
      <c r="F4383" s="14" t="s">
        <v>14993</v>
      </c>
      <c r="G4383" s="6" t="s">
        <v>9582</v>
      </c>
      <c r="H4383" s="26" t="s">
        <v>14994</v>
      </c>
    </row>
    <row r="4384" spans="1:8" ht="63.75" x14ac:dyDescent="0.2">
      <c r="A4384" s="48" t="s">
        <v>14995</v>
      </c>
      <c r="B4384" s="48">
        <v>4406</v>
      </c>
      <c r="C4384" s="38" t="s">
        <v>14996</v>
      </c>
      <c r="D4384" s="6" t="s">
        <v>14729</v>
      </c>
      <c r="E4384" s="6">
        <v>2017</v>
      </c>
      <c r="F4384" s="14" t="s">
        <v>14997</v>
      </c>
      <c r="G4384" s="6" t="s">
        <v>9582</v>
      </c>
      <c r="H4384" s="26" t="s">
        <v>14998</v>
      </c>
    </row>
    <row r="4385" spans="1:8" ht="33.75" x14ac:dyDescent="0.2">
      <c r="A4385" s="48" t="s">
        <v>14999</v>
      </c>
      <c r="B4385" s="48">
        <v>4407</v>
      </c>
      <c r="C4385" s="38" t="s">
        <v>15000</v>
      </c>
      <c r="D4385" s="6" t="s">
        <v>14613</v>
      </c>
      <c r="E4385" s="6">
        <v>2017</v>
      </c>
      <c r="F4385" s="14" t="s">
        <v>8025</v>
      </c>
      <c r="G4385" s="6" t="s">
        <v>9582</v>
      </c>
      <c r="H4385" s="26" t="s">
        <v>15001</v>
      </c>
    </row>
    <row r="4386" spans="1:8" ht="25.5" x14ac:dyDescent="0.2">
      <c r="A4386" s="48" t="s">
        <v>15002</v>
      </c>
      <c r="B4386" s="48">
        <v>4408</v>
      </c>
      <c r="C4386" s="38" t="s">
        <v>15003</v>
      </c>
      <c r="D4386" s="6" t="s">
        <v>14672</v>
      </c>
      <c r="E4386" s="6">
        <v>2017</v>
      </c>
      <c r="F4386" s="14" t="s">
        <v>8574</v>
      </c>
      <c r="G4386" s="6" t="s">
        <v>9582</v>
      </c>
      <c r="H4386" s="26" t="s">
        <v>15004</v>
      </c>
    </row>
    <row r="4387" spans="1:8" ht="76.5" x14ac:dyDescent="0.2">
      <c r="A4387" s="48" t="s">
        <v>15005</v>
      </c>
      <c r="B4387" s="48">
        <v>4409</v>
      </c>
      <c r="C4387" s="38" t="s">
        <v>15006</v>
      </c>
      <c r="D4387" s="6" t="s">
        <v>14725</v>
      </c>
      <c r="E4387" s="6">
        <v>2017</v>
      </c>
      <c r="F4387" s="14" t="s">
        <v>15007</v>
      </c>
      <c r="G4387" s="6" t="s">
        <v>9582</v>
      </c>
      <c r="H4387" s="26" t="s">
        <v>15008</v>
      </c>
    </row>
    <row r="4388" spans="1:8" ht="51" x14ac:dyDescent="0.2">
      <c r="A4388" s="48" t="s">
        <v>15009</v>
      </c>
      <c r="B4388" s="48">
        <v>4410</v>
      </c>
      <c r="C4388" s="38" t="s">
        <v>15010</v>
      </c>
      <c r="D4388" s="6" t="s">
        <v>15011</v>
      </c>
      <c r="E4388" s="6">
        <v>2017</v>
      </c>
      <c r="F4388" s="14" t="s">
        <v>15012</v>
      </c>
      <c r="G4388" s="6" t="s">
        <v>9582</v>
      </c>
      <c r="H4388" s="26" t="s">
        <v>15013</v>
      </c>
    </row>
    <row r="4389" spans="1:8" ht="45" x14ac:dyDescent="0.2">
      <c r="A4389" s="48" t="s">
        <v>15014</v>
      </c>
      <c r="B4389" s="48">
        <v>4411</v>
      </c>
      <c r="C4389" s="38" t="s">
        <v>15015</v>
      </c>
      <c r="D4389" s="6" t="s">
        <v>14672</v>
      </c>
      <c r="E4389" s="6">
        <v>2017</v>
      </c>
      <c r="F4389" s="14" t="s">
        <v>15016</v>
      </c>
      <c r="G4389" s="6" t="s">
        <v>9582</v>
      </c>
      <c r="H4389" s="26" t="s">
        <v>15017</v>
      </c>
    </row>
    <row r="4390" spans="1:8" ht="33.75" x14ac:dyDescent="0.2">
      <c r="A4390" s="48" t="s">
        <v>15018</v>
      </c>
      <c r="B4390" s="48">
        <v>4412</v>
      </c>
      <c r="C4390" s="38" t="s">
        <v>15019</v>
      </c>
      <c r="D4390" s="6" t="s">
        <v>14793</v>
      </c>
      <c r="E4390" s="6">
        <v>2017</v>
      </c>
      <c r="F4390" s="14" t="s">
        <v>15020</v>
      </c>
      <c r="G4390" s="6" t="s">
        <v>9582</v>
      </c>
      <c r="H4390" s="26" t="s">
        <v>15021</v>
      </c>
    </row>
    <row r="4391" spans="1:8" ht="25.5" x14ac:dyDescent="0.2">
      <c r="A4391" s="48" t="s">
        <v>15022</v>
      </c>
      <c r="B4391" s="48">
        <v>4413</v>
      </c>
      <c r="C4391" s="38" t="s">
        <v>15023</v>
      </c>
      <c r="D4391" s="6" t="s">
        <v>15024</v>
      </c>
      <c r="E4391" s="6">
        <v>2017</v>
      </c>
      <c r="F4391" s="14" t="s">
        <v>14972</v>
      </c>
      <c r="G4391" s="6" t="s">
        <v>9582</v>
      </c>
      <c r="H4391" s="26" t="s">
        <v>15025</v>
      </c>
    </row>
    <row r="4392" spans="1:8" ht="38.25" x14ac:dyDescent="0.2">
      <c r="A4392" s="48" t="s">
        <v>15026</v>
      </c>
      <c r="B4392" s="48">
        <v>4414</v>
      </c>
      <c r="C4392" s="38" t="s">
        <v>15027</v>
      </c>
      <c r="D4392" s="6" t="s">
        <v>14660</v>
      </c>
      <c r="E4392" s="6">
        <v>2017</v>
      </c>
      <c r="F4392" s="14" t="s">
        <v>15028</v>
      </c>
      <c r="G4392" s="6" t="s">
        <v>9582</v>
      </c>
      <c r="H4392" s="26" t="s">
        <v>15029</v>
      </c>
    </row>
    <row r="4393" spans="1:8" ht="51" x14ac:dyDescent="0.2">
      <c r="A4393" s="48" t="s">
        <v>15030</v>
      </c>
      <c r="B4393" s="48">
        <v>4415</v>
      </c>
      <c r="C4393" s="38" t="s">
        <v>15031</v>
      </c>
      <c r="D4393" s="6" t="s">
        <v>14672</v>
      </c>
      <c r="E4393" s="6">
        <v>2017</v>
      </c>
      <c r="F4393" s="14" t="s">
        <v>15032</v>
      </c>
      <c r="G4393" s="6" t="s">
        <v>9582</v>
      </c>
      <c r="H4393" s="26" t="s">
        <v>15033</v>
      </c>
    </row>
    <row r="4394" spans="1:8" ht="38.25" x14ac:dyDescent="0.2">
      <c r="A4394" s="48" t="s">
        <v>15034</v>
      </c>
      <c r="B4394" s="48">
        <v>4416</v>
      </c>
      <c r="C4394" s="38" t="s">
        <v>15035</v>
      </c>
      <c r="D4394" s="6" t="s">
        <v>14672</v>
      </c>
      <c r="E4394" s="6">
        <v>2017</v>
      </c>
      <c r="F4394" s="14" t="s">
        <v>15036</v>
      </c>
      <c r="G4394" s="6" t="s">
        <v>9582</v>
      </c>
      <c r="H4394" s="26" t="s">
        <v>15037</v>
      </c>
    </row>
    <row r="4395" spans="1:8" ht="33.75" x14ac:dyDescent="0.2">
      <c r="A4395" s="48" t="s">
        <v>15038</v>
      </c>
      <c r="B4395" s="48">
        <v>4417</v>
      </c>
      <c r="C4395" s="38" t="s">
        <v>15039</v>
      </c>
      <c r="D4395" s="6" t="s">
        <v>14613</v>
      </c>
      <c r="E4395" s="6">
        <v>2017</v>
      </c>
      <c r="F4395" s="14" t="s">
        <v>15040</v>
      </c>
      <c r="G4395" s="6" t="s">
        <v>9582</v>
      </c>
      <c r="H4395" s="26" t="s">
        <v>15041</v>
      </c>
    </row>
    <row r="4396" spans="1:8" ht="78.75" x14ac:dyDescent="0.2">
      <c r="A4396" s="48" t="s">
        <v>15042</v>
      </c>
      <c r="B4396" s="48">
        <v>4418</v>
      </c>
      <c r="C4396" s="38" t="s">
        <v>15043</v>
      </c>
      <c r="D4396" s="6" t="s">
        <v>14637</v>
      </c>
      <c r="E4396" s="6">
        <v>2017</v>
      </c>
      <c r="F4396" s="14" t="s">
        <v>15044</v>
      </c>
      <c r="G4396" s="6" t="s">
        <v>9582</v>
      </c>
      <c r="H4396" s="26" t="s">
        <v>15045</v>
      </c>
    </row>
    <row r="4397" spans="1:8" ht="38.25" x14ac:dyDescent="0.2">
      <c r="A4397" s="48" t="s">
        <v>15046</v>
      </c>
      <c r="B4397" s="48">
        <v>4419</v>
      </c>
      <c r="C4397" s="38" t="s">
        <v>15047</v>
      </c>
      <c r="D4397" s="6" t="s">
        <v>14672</v>
      </c>
      <c r="E4397" s="6">
        <v>2017</v>
      </c>
      <c r="F4397" s="14" t="s">
        <v>15048</v>
      </c>
      <c r="G4397" s="6" t="s">
        <v>9582</v>
      </c>
      <c r="H4397" s="26" t="s">
        <v>15049</v>
      </c>
    </row>
    <row r="4398" spans="1:8" ht="38.25" x14ac:dyDescent="0.2">
      <c r="A4398" s="48" t="s">
        <v>15050</v>
      </c>
      <c r="B4398" s="48">
        <v>4420</v>
      </c>
      <c r="C4398" s="38" t="s">
        <v>15051</v>
      </c>
      <c r="D4398" s="6" t="s">
        <v>14637</v>
      </c>
      <c r="E4398" s="6">
        <v>2017</v>
      </c>
      <c r="F4398" s="14" t="s">
        <v>15052</v>
      </c>
      <c r="G4398" s="6" t="s">
        <v>9582</v>
      </c>
      <c r="H4398" s="26" t="s">
        <v>15053</v>
      </c>
    </row>
    <row r="4399" spans="1:8" ht="56.25" x14ac:dyDescent="0.2">
      <c r="A4399" s="48" t="s">
        <v>15054</v>
      </c>
      <c r="B4399" s="48">
        <v>4421</v>
      </c>
      <c r="C4399" s="38" t="s">
        <v>15055</v>
      </c>
      <c r="D4399" s="6" t="s">
        <v>14992</v>
      </c>
      <c r="E4399" s="6">
        <v>2017</v>
      </c>
      <c r="F4399" s="14" t="s">
        <v>14934</v>
      </c>
      <c r="G4399" s="6" t="s">
        <v>9582</v>
      </c>
      <c r="H4399" s="26" t="s">
        <v>15056</v>
      </c>
    </row>
    <row r="4400" spans="1:8" ht="56.25" x14ac:dyDescent="0.2">
      <c r="A4400" s="48" t="s">
        <v>15057</v>
      </c>
      <c r="B4400" s="48">
        <v>4422</v>
      </c>
      <c r="C4400" s="38" t="s">
        <v>15058</v>
      </c>
      <c r="D4400" s="6" t="s">
        <v>15059</v>
      </c>
      <c r="E4400" s="6">
        <v>2017</v>
      </c>
      <c r="F4400" s="14" t="s">
        <v>15060</v>
      </c>
      <c r="G4400" s="6" t="s">
        <v>9582</v>
      </c>
      <c r="H4400" s="26" t="s">
        <v>15061</v>
      </c>
    </row>
    <row r="4401" spans="1:8" ht="51" x14ac:dyDescent="0.2">
      <c r="A4401" s="48" t="s">
        <v>15062</v>
      </c>
      <c r="B4401" s="48">
        <v>4423</v>
      </c>
      <c r="C4401" s="38" t="s">
        <v>15063</v>
      </c>
      <c r="D4401" s="6" t="s">
        <v>14655</v>
      </c>
      <c r="E4401" s="6">
        <v>2017</v>
      </c>
      <c r="F4401" s="14" t="s">
        <v>15064</v>
      </c>
      <c r="G4401" s="6" t="s">
        <v>9582</v>
      </c>
      <c r="H4401" s="26" t="s">
        <v>15065</v>
      </c>
    </row>
    <row r="4402" spans="1:8" ht="25.5" x14ac:dyDescent="0.2">
      <c r="A4402" s="48" t="s">
        <v>15066</v>
      </c>
      <c r="B4402" s="48">
        <v>4424</v>
      </c>
      <c r="C4402" s="38" t="s">
        <v>15067</v>
      </c>
      <c r="D4402" s="6" t="s">
        <v>13612</v>
      </c>
      <c r="E4402" s="6">
        <v>2017</v>
      </c>
      <c r="F4402" s="14" t="s">
        <v>15068</v>
      </c>
      <c r="G4402" s="6" t="s">
        <v>9582</v>
      </c>
      <c r="H4402" s="26" t="s">
        <v>15069</v>
      </c>
    </row>
    <row r="4403" spans="1:8" ht="45" x14ac:dyDescent="0.2">
      <c r="A4403" s="48" t="s">
        <v>15070</v>
      </c>
      <c r="B4403" s="48">
        <v>4425</v>
      </c>
      <c r="C4403" s="38" t="s">
        <v>15071</v>
      </c>
      <c r="D4403" s="6" t="s">
        <v>14725</v>
      </c>
      <c r="E4403" s="6">
        <v>2017</v>
      </c>
      <c r="F4403" s="14" t="s">
        <v>15007</v>
      </c>
      <c r="G4403" s="6" t="s">
        <v>9582</v>
      </c>
      <c r="H4403" s="26" t="s">
        <v>15072</v>
      </c>
    </row>
    <row r="4404" spans="1:8" ht="63.75" x14ac:dyDescent="0.2">
      <c r="A4404" s="48" t="s">
        <v>15073</v>
      </c>
      <c r="B4404" s="48">
        <v>4426</v>
      </c>
      <c r="C4404" s="38" t="s">
        <v>15074</v>
      </c>
      <c r="D4404" s="6" t="s">
        <v>260</v>
      </c>
      <c r="E4404" s="6">
        <v>2017</v>
      </c>
      <c r="F4404" s="14" t="s">
        <v>14972</v>
      </c>
      <c r="G4404" s="6" t="s">
        <v>9582</v>
      </c>
      <c r="H4404" s="26" t="s">
        <v>15075</v>
      </c>
    </row>
    <row r="4405" spans="1:8" ht="45" x14ac:dyDescent="0.2">
      <c r="A4405" s="48" t="s">
        <v>15076</v>
      </c>
      <c r="B4405" s="48">
        <v>4427</v>
      </c>
      <c r="C4405" s="38" t="s">
        <v>15077</v>
      </c>
      <c r="D4405" s="6" t="s">
        <v>15078</v>
      </c>
      <c r="E4405" s="6">
        <v>2017</v>
      </c>
      <c r="F4405" s="14" t="s">
        <v>15079</v>
      </c>
      <c r="G4405" s="6" t="s">
        <v>9582</v>
      </c>
      <c r="H4405" s="26" t="s">
        <v>15080</v>
      </c>
    </row>
    <row r="4406" spans="1:8" ht="38.25" x14ac:dyDescent="0.2">
      <c r="A4406" s="48" t="s">
        <v>15081</v>
      </c>
      <c r="B4406" s="48">
        <v>4428</v>
      </c>
      <c r="C4406" s="38" t="s">
        <v>15082</v>
      </c>
      <c r="D4406" s="6" t="s">
        <v>15083</v>
      </c>
      <c r="E4406" s="6">
        <v>2017</v>
      </c>
      <c r="F4406" s="14" t="s">
        <v>15100</v>
      </c>
      <c r="G4406" s="6" t="s">
        <v>9582</v>
      </c>
      <c r="H4406" s="26" t="s">
        <v>15084</v>
      </c>
    </row>
    <row r="4407" spans="1:8" ht="51" x14ac:dyDescent="0.2">
      <c r="A4407" s="48" t="s">
        <v>15085</v>
      </c>
      <c r="B4407" s="48">
        <v>4429</v>
      </c>
      <c r="C4407" s="38" t="s">
        <v>15086</v>
      </c>
      <c r="D4407" s="6" t="s">
        <v>15087</v>
      </c>
      <c r="E4407" s="6">
        <v>2017</v>
      </c>
      <c r="F4407" s="14" t="s">
        <v>15101</v>
      </c>
      <c r="G4407" s="6" t="s">
        <v>9582</v>
      </c>
      <c r="H4407" s="26" t="s">
        <v>15088</v>
      </c>
    </row>
    <row r="4408" spans="1:8" ht="45" x14ac:dyDescent="0.2">
      <c r="A4408" s="48" t="s">
        <v>15089</v>
      </c>
      <c r="B4408" s="48">
        <v>4430</v>
      </c>
      <c r="C4408" s="38" t="s">
        <v>15090</v>
      </c>
      <c r="D4408" s="6" t="s">
        <v>14992</v>
      </c>
      <c r="E4408" s="6">
        <v>2017</v>
      </c>
      <c r="F4408" s="14" t="s">
        <v>14934</v>
      </c>
      <c r="G4408" s="6" t="s">
        <v>9582</v>
      </c>
      <c r="H4408" s="26" t="s">
        <v>15091</v>
      </c>
    </row>
    <row r="4409" spans="1:8" ht="38.25" x14ac:dyDescent="0.2">
      <c r="A4409" s="48" t="s">
        <v>15098</v>
      </c>
      <c r="B4409" s="48">
        <v>4431</v>
      </c>
      <c r="C4409" s="38" t="s">
        <v>15092</v>
      </c>
      <c r="D4409" s="6" t="s">
        <v>14729</v>
      </c>
      <c r="E4409" s="6">
        <v>2017</v>
      </c>
      <c r="F4409" s="14" t="s">
        <v>15099</v>
      </c>
      <c r="G4409" s="6" t="s">
        <v>9582</v>
      </c>
      <c r="H4409" s="26" t="s">
        <v>15093</v>
      </c>
    </row>
    <row r="4410" spans="1:8" ht="51" x14ac:dyDescent="0.2">
      <c r="A4410" s="48" t="s">
        <v>15095</v>
      </c>
      <c r="B4410" s="48">
        <v>4432</v>
      </c>
      <c r="C4410" s="38" t="s">
        <v>15094</v>
      </c>
      <c r="D4410" s="6" t="s">
        <v>15024</v>
      </c>
      <c r="E4410" s="6">
        <v>2017</v>
      </c>
      <c r="F4410" s="14" t="s">
        <v>14972</v>
      </c>
      <c r="G4410" s="6" t="s">
        <v>9582</v>
      </c>
      <c r="H4410" s="26" t="s">
        <v>15096</v>
      </c>
    </row>
    <row r="4411" spans="1:8" ht="38.25" x14ac:dyDescent="0.2">
      <c r="A4411" s="48" t="s">
        <v>15097</v>
      </c>
      <c r="B4411" s="48">
        <v>4433</v>
      </c>
      <c r="C4411" s="38" t="s">
        <v>15102</v>
      </c>
      <c r="D4411" s="6" t="s">
        <v>14617</v>
      </c>
      <c r="E4411" s="6">
        <v>2017</v>
      </c>
      <c r="F4411" s="14" t="s">
        <v>15103</v>
      </c>
      <c r="G4411" s="6" t="s">
        <v>9582</v>
      </c>
      <c r="H4411" s="26" t="s">
        <v>15104</v>
      </c>
    </row>
    <row r="4412" spans="1:8" ht="38.25" x14ac:dyDescent="0.2">
      <c r="A4412" s="48" t="s">
        <v>15105</v>
      </c>
      <c r="B4412" s="48">
        <v>4434</v>
      </c>
      <c r="C4412" s="38" t="s">
        <v>15106</v>
      </c>
      <c r="D4412" s="6" t="s">
        <v>15078</v>
      </c>
      <c r="E4412" s="6">
        <v>2017</v>
      </c>
      <c r="F4412" s="14" t="s">
        <v>8025</v>
      </c>
      <c r="G4412" s="6" t="s">
        <v>9582</v>
      </c>
      <c r="H4412" s="26" t="s">
        <v>15107</v>
      </c>
    </row>
    <row r="4413" spans="1:8" ht="56.25" x14ac:dyDescent="0.2">
      <c r="A4413" s="48" t="s">
        <v>15108</v>
      </c>
      <c r="B4413" s="48">
        <v>4435</v>
      </c>
      <c r="C4413" s="38" t="s">
        <v>15109</v>
      </c>
      <c r="D4413" s="6" t="s">
        <v>14672</v>
      </c>
      <c r="E4413" s="6">
        <v>2017</v>
      </c>
      <c r="F4413" s="14" t="s">
        <v>15016</v>
      </c>
      <c r="G4413" s="6" t="s">
        <v>9582</v>
      </c>
      <c r="H4413" s="26" t="s">
        <v>15110</v>
      </c>
    </row>
    <row r="4414" spans="1:8" ht="38.25" x14ac:dyDescent="0.2">
      <c r="A4414" s="48" t="s">
        <v>15111</v>
      </c>
      <c r="B4414" s="48">
        <v>4436</v>
      </c>
      <c r="C4414" s="38" t="s">
        <v>15112</v>
      </c>
      <c r="D4414" s="6" t="s">
        <v>14660</v>
      </c>
      <c r="E4414" s="6">
        <v>2017</v>
      </c>
      <c r="F4414" s="14" t="s">
        <v>15028</v>
      </c>
      <c r="G4414" s="6" t="s">
        <v>9582</v>
      </c>
      <c r="H4414" s="26" t="s">
        <v>15113</v>
      </c>
    </row>
    <row r="4415" spans="1:8" ht="56.25" x14ac:dyDescent="0.2">
      <c r="A4415" s="48" t="s">
        <v>15114</v>
      </c>
      <c r="B4415" s="48">
        <v>4437</v>
      </c>
      <c r="C4415" s="38" t="s">
        <v>15115</v>
      </c>
      <c r="D4415" s="6" t="s">
        <v>14617</v>
      </c>
      <c r="E4415" s="6">
        <v>2017</v>
      </c>
      <c r="F4415" s="14" t="s">
        <v>15116</v>
      </c>
      <c r="G4415" s="6" t="s">
        <v>9582</v>
      </c>
      <c r="H4415" s="26" t="s">
        <v>15117</v>
      </c>
    </row>
    <row r="4416" spans="1:8" ht="45" x14ac:dyDescent="0.2">
      <c r="A4416" s="48" t="s">
        <v>15118</v>
      </c>
      <c r="B4416" s="48">
        <v>4438</v>
      </c>
      <c r="C4416" s="38" t="s">
        <v>15119</v>
      </c>
      <c r="D4416" s="6" t="s">
        <v>15120</v>
      </c>
      <c r="E4416" s="6">
        <v>2017</v>
      </c>
      <c r="F4416" s="14" t="s">
        <v>10821</v>
      </c>
      <c r="G4416" s="6" t="s">
        <v>9582</v>
      </c>
      <c r="H4416" s="26" t="s">
        <v>15121</v>
      </c>
    </row>
    <row r="4417" spans="1:8" ht="63.75" x14ac:dyDescent="0.2">
      <c r="A4417" s="48" t="s">
        <v>15122</v>
      </c>
      <c r="B4417" s="48">
        <v>4439</v>
      </c>
      <c r="C4417" s="38" t="s">
        <v>15123</v>
      </c>
      <c r="D4417" s="6" t="s">
        <v>14725</v>
      </c>
      <c r="E4417" s="6">
        <v>2017</v>
      </c>
      <c r="F4417" s="14" t="s">
        <v>15125</v>
      </c>
      <c r="G4417" s="6" t="s">
        <v>9582</v>
      </c>
      <c r="H4417" s="26" t="s">
        <v>15124</v>
      </c>
    </row>
    <row r="4418" spans="1:8" ht="51" x14ac:dyDescent="0.2">
      <c r="A4418" s="48" t="s">
        <v>15126</v>
      </c>
      <c r="B4418" s="48">
        <v>4440</v>
      </c>
      <c r="C4418" s="38" t="s">
        <v>15127</v>
      </c>
      <c r="D4418" s="6" t="s">
        <v>15129</v>
      </c>
      <c r="E4418" s="6">
        <v>2017</v>
      </c>
      <c r="F4418" s="14" t="s">
        <v>15128</v>
      </c>
      <c r="G4418" s="6" t="s">
        <v>9582</v>
      </c>
      <c r="H4418" s="26" t="s">
        <v>15130</v>
      </c>
    </row>
    <row r="4419" spans="1:8" ht="51" x14ac:dyDescent="0.2">
      <c r="A4419" s="48" t="s">
        <v>15131</v>
      </c>
      <c r="B4419" s="48">
        <v>4441</v>
      </c>
      <c r="C4419" s="38" t="s">
        <v>15132</v>
      </c>
      <c r="D4419" s="6" t="s">
        <v>14613</v>
      </c>
      <c r="E4419" s="6">
        <v>2017</v>
      </c>
      <c r="F4419" s="14" t="s">
        <v>15134</v>
      </c>
      <c r="G4419" s="6" t="s">
        <v>9582</v>
      </c>
      <c r="H4419" s="26" t="s">
        <v>15133</v>
      </c>
    </row>
    <row r="4420" spans="1:8" ht="45" x14ac:dyDescent="0.2">
      <c r="A4420" s="48" t="s">
        <v>15135</v>
      </c>
      <c r="B4420" s="48">
        <v>4442</v>
      </c>
      <c r="C4420" s="38" t="s">
        <v>15136</v>
      </c>
      <c r="D4420" s="6" t="s">
        <v>15138</v>
      </c>
      <c r="E4420" s="6">
        <v>2017</v>
      </c>
      <c r="F4420" s="14" t="s">
        <v>15137</v>
      </c>
      <c r="G4420" s="6" t="s">
        <v>9582</v>
      </c>
      <c r="H4420" s="26" t="s">
        <v>15139</v>
      </c>
    </row>
    <row r="4421" spans="1:8" ht="51" x14ac:dyDescent="0.2">
      <c r="A4421" s="48" t="s">
        <v>15140</v>
      </c>
      <c r="B4421" s="48">
        <v>4443</v>
      </c>
      <c r="C4421" s="38" t="s">
        <v>15141</v>
      </c>
      <c r="D4421" s="6" t="s">
        <v>7438</v>
      </c>
      <c r="E4421" s="6">
        <v>2017</v>
      </c>
      <c r="F4421" s="14" t="s">
        <v>15142</v>
      </c>
      <c r="G4421" s="6" t="s">
        <v>9582</v>
      </c>
      <c r="H4421" s="26" t="s">
        <v>15143</v>
      </c>
    </row>
    <row r="4422" spans="1:8" ht="38.25" x14ac:dyDescent="0.2">
      <c r="A4422" s="48" t="s">
        <v>15144</v>
      </c>
      <c r="B4422" s="48">
        <v>4444</v>
      </c>
      <c r="C4422" s="38" t="s">
        <v>15145</v>
      </c>
      <c r="D4422" s="6" t="s">
        <v>15146</v>
      </c>
      <c r="E4422" s="6">
        <v>2017</v>
      </c>
      <c r="F4422" s="14" t="s">
        <v>15147</v>
      </c>
      <c r="G4422" s="6" t="s">
        <v>9582</v>
      </c>
      <c r="H4422" s="26" t="s">
        <v>15148</v>
      </c>
    </row>
    <row r="4423" spans="1:8" ht="51" x14ac:dyDescent="0.2">
      <c r="A4423" s="48" t="s">
        <v>15149</v>
      </c>
      <c r="B4423" s="48">
        <v>4445</v>
      </c>
      <c r="C4423" s="38" t="s">
        <v>15150</v>
      </c>
      <c r="D4423" s="6" t="s">
        <v>14672</v>
      </c>
      <c r="E4423" s="6">
        <v>2017</v>
      </c>
      <c r="F4423" s="14" t="s">
        <v>15032</v>
      </c>
      <c r="G4423" s="6" t="s">
        <v>9582</v>
      </c>
      <c r="H4423" s="26" t="s">
        <v>15151</v>
      </c>
    </row>
    <row r="4424" spans="1:8" ht="51" x14ac:dyDescent="0.2">
      <c r="A4424" s="48" t="s">
        <v>15152</v>
      </c>
      <c r="B4424" s="48">
        <v>4446</v>
      </c>
      <c r="C4424" s="38" t="s">
        <v>15153</v>
      </c>
      <c r="D4424" s="6" t="s">
        <v>15154</v>
      </c>
      <c r="E4424" s="6">
        <v>2017</v>
      </c>
      <c r="F4424" s="14" t="s">
        <v>14972</v>
      </c>
      <c r="G4424" s="6" t="s">
        <v>9582</v>
      </c>
      <c r="H4424" s="26" t="s">
        <v>15155</v>
      </c>
    </row>
    <row r="4425" spans="1:8" ht="38.25" x14ac:dyDescent="0.2">
      <c r="A4425" s="48" t="s">
        <v>15156</v>
      </c>
      <c r="B4425" s="48">
        <v>4447</v>
      </c>
      <c r="C4425" s="38" t="s">
        <v>15157</v>
      </c>
      <c r="D4425" s="6" t="s">
        <v>15158</v>
      </c>
      <c r="E4425" s="6">
        <v>2017</v>
      </c>
      <c r="F4425" s="14" t="s">
        <v>14972</v>
      </c>
      <c r="G4425" s="6" t="s">
        <v>9582</v>
      </c>
      <c r="H4425" s="26" t="s">
        <v>15159</v>
      </c>
    </row>
    <row r="4426" spans="1:8" ht="38.25" x14ac:dyDescent="0.2">
      <c r="A4426" s="48" t="s">
        <v>15160</v>
      </c>
      <c r="B4426" s="48">
        <v>4448</v>
      </c>
      <c r="C4426" s="38" t="s">
        <v>15161</v>
      </c>
      <c r="D4426" s="6" t="s">
        <v>15162</v>
      </c>
      <c r="E4426" s="6">
        <v>2017</v>
      </c>
      <c r="F4426" s="14" t="s">
        <v>15128</v>
      </c>
      <c r="G4426" s="6" t="s">
        <v>9582</v>
      </c>
      <c r="H4426" s="26" t="s">
        <v>15163</v>
      </c>
    </row>
    <row r="4427" spans="1:8" ht="45" x14ac:dyDescent="0.2">
      <c r="A4427" s="48" t="s">
        <v>15164</v>
      </c>
      <c r="B4427" s="48">
        <v>4449</v>
      </c>
      <c r="C4427" s="38" t="s">
        <v>15165</v>
      </c>
      <c r="D4427" s="6" t="s">
        <v>15024</v>
      </c>
      <c r="E4427" s="6">
        <v>2017</v>
      </c>
      <c r="F4427" s="14" t="s">
        <v>15166</v>
      </c>
      <c r="G4427" s="6" t="s">
        <v>9582</v>
      </c>
      <c r="H4427" s="26" t="s">
        <v>15167</v>
      </c>
    </row>
    <row r="4428" spans="1:8" ht="38.25" x14ac:dyDescent="0.2">
      <c r="A4428" s="48" t="s">
        <v>15168</v>
      </c>
      <c r="B4428" s="48">
        <v>4450</v>
      </c>
      <c r="C4428" s="38" t="s">
        <v>15169</v>
      </c>
      <c r="D4428" s="6" t="s">
        <v>15170</v>
      </c>
      <c r="E4428" s="6">
        <v>2017</v>
      </c>
      <c r="F4428" s="14" t="s">
        <v>15040</v>
      </c>
      <c r="G4428" s="6" t="s">
        <v>9582</v>
      </c>
      <c r="H4428" s="26" t="s">
        <v>15171</v>
      </c>
    </row>
    <row r="4429" spans="1:8" ht="25.5" x14ac:dyDescent="0.2">
      <c r="A4429" s="48" t="s">
        <v>15172</v>
      </c>
      <c r="B4429" s="48">
        <v>4451</v>
      </c>
      <c r="C4429" s="38" t="s">
        <v>15173</v>
      </c>
      <c r="D4429" s="6" t="s">
        <v>15174</v>
      </c>
      <c r="E4429" s="6">
        <v>2017</v>
      </c>
      <c r="F4429" s="14" t="s">
        <v>15176</v>
      </c>
      <c r="G4429" s="6" t="s">
        <v>9582</v>
      </c>
      <c r="H4429" s="26" t="s">
        <v>15175</v>
      </c>
    </row>
    <row r="4430" spans="1:8" ht="38.25" x14ac:dyDescent="0.2">
      <c r="A4430" s="48" t="s">
        <v>15177</v>
      </c>
      <c r="B4430" s="48">
        <v>4452</v>
      </c>
      <c r="C4430" s="38" t="s">
        <v>15178</v>
      </c>
      <c r="D4430" s="6" t="s">
        <v>15078</v>
      </c>
      <c r="E4430" s="6">
        <v>2017</v>
      </c>
      <c r="F4430" s="14" t="s">
        <v>15179</v>
      </c>
      <c r="G4430" s="6" t="s">
        <v>9582</v>
      </c>
      <c r="H4430" s="26" t="s">
        <v>15180</v>
      </c>
    </row>
    <row r="4431" spans="1:8" ht="38.25" x14ac:dyDescent="0.2">
      <c r="A4431" s="48" t="s">
        <v>15181</v>
      </c>
      <c r="B4431" s="48">
        <v>4453</v>
      </c>
      <c r="C4431" s="38" t="s">
        <v>15182</v>
      </c>
      <c r="D4431" s="6" t="s">
        <v>14672</v>
      </c>
      <c r="E4431" s="6">
        <v>2017</v>
      </c>
      <c r="F4431" s="14" t="s">
        <v>15183</v>
      </c>
      <c r="G4431" s="6" t="s">
        <v>9582</v>
      </c>
      <c r="H4431" s="26" t="s">
        <v>15184</v>
      </c>
    </row>
    <row r="4432" spans="1:8" ht="45" x14ac:dyDescent="0.2">
      <c r="A4432" s="48" t="s">
        <v>15185</v>
      </c>
      <c r="B4432" s="48">
        <v>4454</v>
      </c>
      <c r="C4432" s="38" t="s">
        <v>15186</v>
      </c>
      <c r="D4432" s="6" t="s">
        <v>14672</v>
      </c>
      <c r="E4432" s="6">
        <v>2017</v>
      </c>
      <c r="F4432" s="14" t="s">
        <v>15187</v>
      </c>
      <c r="G4432" s="6" t="s">
        <v>9582</v>
      </c>
      <c r="H4432" s="26" t="s">
        <v>15188</v>
      </c>
    </row>
    <row r="4433" spans="1:8" ht="51" x14ac:dyDescent="0.2">
      <c r="A4433" s="48" t="s">
        <v>15189</v>
      </c>
      <c r="B4433" s="48">
        <v>4455</v>
      </c>
      <c r="C4433" s="38" t="s">
        <v>15190</v>
      </c>
      <c r="D4433" s="6" t="s">
        <v>15191</v>
      </c>
      <c r="E4433" s="6">
        <v>2017</v>
      </c>
      <c r="F4433" s="14" t="s">
        <v>15192</v>
      </c>
      <c r="G4433" s="6" t="s">
        <v>9582</v>
      </c>
      <c r="H4433" s="26" t="s">
        <v>15193</v>
      </c>
    </row>
    <row r="4434" spans="1:8" ht="51" x14ac:dyDescent="0.2">
      <c r="A4434" s="48" t="s">
        <v>15194</v>
      </c>
      <c r="B4434" s="48">
        <v>4456</v>
      </c>
      <c r="C4434" s="38" t="s">
        <v>15195</v>
      </c>
      <c r="D4434" s="6" t="s">
        <v>14637</v>
      </c>
      <c r="E4434" s="6">
        <v>2017</v>
      </c>
      <c r="F4434" s="14" t="s">
        <v>15196</v>
      </c>
      <c r="G4434" s="6" t="s">
        <v>9582</v>
      </c>
      <c r="H4434" s="26" t="s">
        <v>15197</v>
      </c>
    </row>
    <row r="4435" spans="1:8" ht="63.75" x14ac:dyDescent="0.2">
      <c r="A4435" s="48" t="s">
        <v>15198</v>
      </c>
      <c r="B4435" s="48">
        <v>4457</v>
      </c>
      <c r="C4435" s="38" t="s">
        <v>15199</v>
      </c>
      <c r="D4435" s="6" t="s">
        <v>15200</v>
      </c>
      <c r="E4435" s="6">
        <v>2017</v>
      </c>
      <c r="F4435" s="14" t="s">
        <v>15201</v>
      </c>
      <c r="G4435" s="6" t="s">
        <v>9582</v>
      </c>
      <c r="H4435" s="26" t="s">
        <v>15202</v>
      </c>
    </row>
    <row r="4436" spans="1:8" ht="33.75" x14ac:dyDescent="0.2">
      <c r="A4436" s="48" t="s">
        <v>15210</v>
      </c>
      <c r="B4436" s="48">
        <v>4458</v>
      </c>
      <c r="C4436" s="38" t="s">
        <v>15203</v>
      </c>
      <c r="D4436" s="6" t="s">
        <v>14736</v>
      </c>
      <c r="E4436" s="6">
        <v>2017</v>
      </c>
      <c r="F4436" s="14" t="s">
        <v>3021</v>
      </c>
      <c r="G4436" s="6" t="s">
        <v>9582</v>
      </c>
      <c r="H4436" s="26" t="s">
        <v>15204</v>
      </c>
    </row>
    <row r="4437" spans="1:8" ht="51" x14ac:dyDescent="0.2">
      <c r="A4437" s="48" t="s">
        <v>15205</v>
      </c>
      <c r="B4437" s="48">
        <v>4459</v>
      </c>
      <c r="C4437" s="38" t="s">
        <v>15206</v>
      </c>
      <c r="D4437" s="6" t="s">
        <v>15207</v>
      </c>
      <c r="E4437" s="6">
        <v>2017</v>
      </c>
      <c r="F4437" s="14" t="s">
        <v>15208</v>
      </c>
      <c r="G4437" s="6" t="s">
        <v>9582</v>
      </c>
      <c r="H4437" s="26" t="s">
        <v>15209</v>
      </c>
    </row>
    <row r="4438" spans="1:8" ht="38.25" x14ac:dyDescent="0.2">
      <c r="A4438" s="48" t="s">
        <v>15211</v>
      </c>
      <c r="B4438" s="48">
        <v>4460</v>
      </c>
      <c r="C4438" s="38" t="s">
        <v>15212</v>
      </c>
      <c r="D4438" s="6" t="s">
        <v>2465</v>
      </c>
      <c r="E4438" s="6">
        <v>2017</v>
      </c>
      <c r="F4438" s="14" t="s">
        <v>15064</v>
      </c>
      <c r="G4438" s="6" t="s">
        <v>9582</v>
      </c>
      <c r="H4438" s="26" t="s">
        <v>15213</v>
      </c>
    </row>
    <row r="4439" spans="1:8" ht="45" x14ac:dyDescent="0.2">
      <c r="A4439" s="48" t="s">
        <v>15214</v>
      </c>
      <c r="B4439" s="48">
        <v>4461</v>
      </c>
      <c r="C4439" s="38" t="s">
        <v>15215</v>
      </c>
      <c r="D4439" s="6" t="s">
        <v>14613</v>
      </c>
      <c r="E4439" s="6">
        <v>2017</v>
      </c>
      <c r="F4439" s="14" t="s">
        <v>15040</v>
      </c>
      <c r="G4439" s="6" t="s">
        <v>9582</v>
      </c>
      <c r="H4439" s="26" t="s">
        <v>15216</v>
      </c>
    </row>
    <row r="4440" spans="1:8" ht="51" x14ac:dyDescent="0.2">
      <c r="A4440" s="48" t="s">
        <v>15217</v>
      </c>
      <c r="B4440" s="48">
        <v>4462</v>
      </c>
      <c r="C4440" s="38" t="s">
        <v>15218</v>
      </c>
      <c r="D4440" s="6" t="s">
        <v>15078</v>
      </c>
      <c r="E4440" s="6">
        <v>2017</v>
      </c>
      <c r="F4440" s="14" t="s">
        <v>15220</v>
      </c>
      <c r="G4440" s="6" t="s">
        <v>9582</v>
      </c>
      <c r="H4440" s="26" t="s">
        <v>15219</v>
      </c>
    </row>
    <row r="4441" spans="1:8" ht="33.75" x14ac:dyDescent="0.2">
      <c r="A4441" s="48" t="s">
        <v>15221</v>
      </c>
      <c r="B4441" s="48">
        <v>4463</v>
      </c>
      <c r="C4441" s="38" t="s">
        <v>15222</v>
      </c>
      <c r="D4441" s="6" t="s">
        <v>15223</v>
      </c>
      <c r="E4441" s="6">
        <v>2017</v>
      </c>
      <c r="F4441" s="14" t="s">
        <v>15224</v>
      </c>
      <c r="G4441" s="6" t="s">
        <v>9582</v>
      </c>
      <c r="H4441" s="26" t="s">
        <v>15225</v>
      </c>
    </row>
    <row r="4442" spans="1:8" ht="25.5" x14ac:dyDescent="0.2">
      <c r="A4442" s="48" t="s">
        <v>15226</v>
      </c>
      <c r="B4442" s="48">
        <v>4464</v>
      </c>
      <c r="C4442" s="38" t="s">
        <v>15227</v>
      </c>
      <c r="D4442" s="6" t="s">
        <v>15129</v>
      </c>
      <c r="E4442" s="6">
        <v>2017</v>
      </c>
      <c r="F4442" s="14" t="s">
        <v>15229</v>
      </c>
      <c r="G4442" s="6" t="s">
        <v>9582</v>
      </c>
      <c r="H4442" s="26" t="s">
        <v>15228</v>
      </c>
    </row>
    <row r="4443" spans="1:8" ht="38.25" x14ac:dyDescent="0.2">
      <c r="A4443" s="48" t="s">
        <v>15232</v>
      </c>
      <c r="B4443" s="48">
        <v>4465</v>
      </c>
      <c r="C4443" s="38" t="s">
        <v>15230</v>
      </c>
      <c r="D4443" s="6" t="s">
        <v>14655</v>
      </c>
      <c r="E4443" s="6">
        <v>2017</v>
      </c>
      <c r="F4443" s="14" t="s">
        <v>14934</v>
      </c>
      <c r="G4443" s="6" t="s">
        <v>9582</v>
      </c>
      <c r="H4443" s="26" t="s">
        <v>15231</v>
      </c>
    </row>
    <row r="4444" spans="1:8" ht="63.75" x14ac:dyDescent="0.2">
      <c r="A4444" s="48" t="s">
        <v>15233</v>
      </c>
      <c r="B4444" s="48">
        <v>4466</v>
      </c>
      <c r="C4444" s="38" t="s">
        <v>15234</v>
      </c>
      <c r="D4444" s="6" t="s">
        <v>15235</v>
      </c>
      <c r="E4444" s="6">
        <v>2017</v>
      </c>
      <c r="F4444" s="14" t="s">
        <v>15236</v>
      </c>
      <c r="G4444" s="6" t="s">
        <v>9582</v>
      </c>
      <c r="H4444" s="26" t="s">
        <v>15237</v>
      </c>
    </row>
    <row r="4445" spans="1:8" ht="38.25" x14ac:dyDescent="0.2">
      <c r="A4445" s="48" t="s">
        <v>15238</v>
      </c>
      <c r="B4445" s="48">
        <v>4467</v>
      </c>
      <c r="C4445" s="38" t="s">
        <v>15239</v>
      </c>
      <c r="D4445" s="6" t="s">
        <v>7438</v>
      </c>
      <c r="E4445" s="6">
        <v>2017</v>
      </c>
      <c r="F4445" s="14" t="s">
        <v>15128</v>
      </c>
      <c r="G4445" s="6" t="s">
        <v>9582</v>
      </c>
      <c r="H4445" s="26" t="s">
        <v>15240</v>
      </c>
    </row>
    <row r="4446" spans="1:8" ht="45" x14ac:dyDescent="0.2">
      <c r="A4446" s="48" t="s">
        <v>15241</v>
      </c>
      <c r="B4446" s="48">
        <v>4468</v>
      </c>
      <c r="C4446" s="38" t="s">
        <v>15242</v>
      </c>
      <c r="D4446" s="6" t="s">
        <v>3911</v>
      </c>
      <c r="E4446" s="6">
        <v>2017</v>
      </c>
      <c r="F4446" s="14" t="s">
        <v>15134</v>
      </c>
      <c r="G4446" s="6" t="s">
        <v>9582</v>
      </c>
      <c r="H4446" s="26" t="s">
        <v>15243</v>
      </c>
    </row>
    <row r="4447" spans="1:8" ht="25.5" x14ac:dyDescent="0.2">
      <c r="A4447" s="48" t="s">
        <v>15244</v>
      </c>
      <c r="B4447" s="48">
        <v>4469</v>
      </c>
      <c r="C4447" s="38" t="s">
        <v>15245</v>
      </c>
      <c r="D4447" s="6" t="s">
        <v>15246</v>
      </c>
      <c r="E4447" s="6">
        <v>2017</v>
      </c>
      <c r="F4447" s="14" t="s">
        <v>15247</v>
      </c>
      <c r="G4447" s="6" t="s">
        <v>9582</v>
      </c>
      <c r="H4447" s="26" t="s">
        <v>15248</v>
      </c>
    </row>
    <row r="4448" spans="1:8" ht="51" x14ac:dyDescent="0.2">
      <c r="A4448" s="48" t="s">
        <v>15249</v>
      </c>
      <c r="B4448" s="48">
        <v>4470</v>
      </c>
      <c r="C4448" s="38" t="s">
        <v>15250</v>
      </c>
      <c r="D4448" s="6" t="s">
        <v>14660</v>
      </c>
      <c r="E4448" s="6">
        <v>2017</v>
      </c>
      <c r="F4448" s="14" t="s">
        <v>15251</v>
      </c>
      <c r="G4448" s="6" t="s">
        <v>9582</v>
      </c>
      <c r="H4448" s="26" t="s">
        <v>15252</v>
      </c>
    </row>
    <row r="4449" spans="1:8" ht="45" x14ac:dyDescent="0.2">
      <c r="A4449" s="48" t="s">
        <v>15253</v>
      </c>
      <c r="B4449" s="48">
        <v>4471</v>
      </c>
      <c r="C4449" s="38" t="s">
        <v>15254</v>
      </c>
      <c r="D4449" s="6" t="s">
        <v>610</v>
      </c>
      <c r="E4449" s="6">
        <v>2017</v>
      </c>
      <c r="F4449" s="14" t="s">
        <v>3511</v>
      </c>
      <c r="G4449" s="6" t="s">
        <v>9582</v>
      </c>
      <c r="H4449" s="26" t="s">
        <v>15255</v>
      </c>
    </row>
    <row r="4450" spans="1:8" ht="38.25" x14ac:dyDescent="0.2">
      <c r="A4450" s="48" t="s">
        <v>15256</v>
      </c>
      <c r="B4450" s="48">
        <v>4472</v>
      </c>
      <c r="C4450" s="38" t="s">
        <v>15257</v>
      </c>
      <c r="D4450" s="6" t="s">
        <v>15258</v>
      </c>
      <c r="E4450" s="6">
        <v>2017</v>
      </c>
      <c r="F4450" s="14" t="s">
        <v>15259</v>
      </c>
      <c r="G4450" s="6" t="s">
        <v>9582</v>
      </c>
      <c r="H4450" s="26" t="s">
        <v>15260</v>
      </c>
    </row>
    <row r="4451" spans="1:8" ht="38.25" x14ac:dyDescent="0.2">
      <c r="A4451" s="48" t="s">
        <v>15261</v>
      </c>
      <c r="B4451" s="48">
        <v>4473</v>
      </c>
      <c r="C4451" s="38" t="s">
        <v>15262</v>
      </c>
      <c r="D4451" s="6" t="s">
        <v>15263</v>
      </c>
      <c r="E4451" s="6">
        <v>2017</v>
      </c>
      <c r="F4451" s="14" t="s">
        <v>10712</v>
      </c>
      <c r="G4451" s="6" t="s">
        <v>9582</v>
      </c>
      <c r="H4451" s="26" t="s">
        <v>15264</v>
      </c>
    </row>
    <row r="4452" spans="1:8" ht="51" x14ac:dyDescent="0.2">
      <c r="A4452" s="48" t="s">
        <v>15265</v>
      </c>
      <c r="B4452" s="48">
        <v>4474</v>
      </c>
      <c r="C4452" s="38" t="s">
        <v>15266</v>
      </c>
      <c r="D4452" s="6" t="s">
        <v>14725</v>
      </c>
      <c r="E4452" s="6">
        <v>2017</v>
      </c>
      <c r="F4452" s="14" t="s">
        <v>15267</v>
      </c>
      <c r="G4452" s="6" t="s">
        <v>9582</v>
      </c>
      <c r="H4452" s="26" t="s">
        <v>15268</v>
      </c>
    </row>
    <row r="4453" spans="1:8" ht="56.25" x14ac:dyDescent="0.2">
      <c r="A4453" s="48" t="s">
        <v>15269</v>
      </c>
      <c r="B4453" s="48">
        <v>4475</v>
      </c>
      <c r="C4453" s="38" t="s">
        <v>15270</v>
      </c>
      <c r="D4453" s="6" t="s">
        <v>14672</v>
      </c>
      <c r="E4453" s="6">
        <v>2017</v>
      </c>
      <c r="F4453" s="14" t="s">
        <v>15128</v>
      </c>
      <c r="G4453" s="6" t="s">
        <v>9582</v>
      </c>
      <c r="H4453" s="26" t="s">
        <v>15271</v>
      </c>
    </row>
    <row r="4454" spans="1:8" ht="25.5" x14ac:dyDescent="0.2">
      <c r="A4454" s="48" t="s">
        <v>15272</v>
      </c>
      <c r="B4454" s="48">
        <v>4476</v>
      </c>
      <c r="C4454" s="38" t="s">
        <v>15273</v>
      </c>
      <c r="D4454" s="6" t="s">
        <v>14655</v>
      </c>
      <c r="E4454" s="6">
        <v>2017</v>
      </c>
      <c r="F4454" s="14" t="s">
        <v>15275</v>
      </c>
      <c r="G4454" s="6" t="s">
        <v>9582</v>
      </c>
      <c r="H4454" s="26" t="s">
        <v>15274</v>
      </c>
    </row>
    <row r="4455" spans="1:8" ht="38.25" x14ac:dyDescent="0.2">
      <c r="A4455" s="48" t="s">
        <v>15276</v>
      </c>
      <c r="B4455" s="48">
        <v>4477</v>
      </c>
      <c r="C4455" s="38" t="s">
        <v>15277</v>
      </c>
      <c r="D4455" s="6" t="s">
        <v>15278</v>
      </c>
      <c r="E4455" s="6">
        <v>2017</v>
      </c>
      <c r="F4455" s="14" t="s">
        <v>15280</v>
      </c>
      <c r="G4455" s="6" t="s">
        <v>9582</v>
      </c>
      <c r="H4455" s="26" t="s">
        <v>15279</v>
      </c>
    </row>
    <row r="4456" spans="1:8" ht="78.75" x14ac:dyDescent="0.2">
      <c r="A4456" s="48" t="s">
        <v>15281</v>
      </c>
      <c r="B4456" s="48">
        <v>4478</v>
      </c>
      <c r="C4456" s="38" t="s">
        <v>15282</v>
      </c>
      <c r="D4456" s="6" t="s">
        <v>15284</v>
      </c>
      <c r="E4456" s="6">
        <v>2017</v>
      </c>
      <c r="F4456" s="14" t="s">
        <v>15283</v>
      </c>
      <c r="G4456" s="6" t="s">
        <v>9582</v>
      </c>
      <c r="H4456" s="26" t="s">
        <v>15285</v>
      </c>
    </row>
    <row r="4457" spans="1:8" ht="38.25" x14ac:dyDescent="0.2">
      <c r="A4457" s="48" t="s">
        <v>15286</v>
      </c>
      <c r="B4457" s="48">
        <v>4479</v>
      </c>
      <c r="C4457" s="38" t="s">
        <v>15287</v>
      </c>
      <c r="D4457" s="6" t="s">
        <v>14672</v>
      </c>
      <c r="E4457" s="6">
        <v>2017</v>
      </c>
      <c r="F4457" s="14" t="s">
        <v>15288</v>
      </c>
      <c r="G4457" s="6" t="s">
        <v>9582</v>
      </c>
      <c r="H4457" s="26" t="s">
        <v>15289</v>
      </c>
    </row>
    <row r="4458" spans="1:8" ht="67.5" x14ac:dyDescent="0.2">
      <c r="A4458" s="48" t="s">
        <v>15290</v>
      </c>
      <c r="B4458" s="48">
        <v>4480</v>
      </c>
      <c r="C4458" s="38" t="s">
        <v>15291</v>
      </c>
      <c r="D4458" s="6" t="s">
        <v>15293</v>
      </c>
      <c r="E4458" s="6">
        <v>2017</v>
      </c>
      <c r="F4458" s="14" t="s">
        <v>15292</v>
      </c>
      <c r="G4458" s="6" t="s">
        <v>9582</v>
      </c>
      <c r="H4458" s="26" t="s">
        <v>15294</v>
      </c>
    </row>
    <row r="4459" spans="1:8" ht="38.25" x14ac:dyDescent="0.2">
      <c r="A4459" s="48" t="s">
        <v>15295</v>
      </c>
      <c r="B4459" s="48">
        <v>4481</v>
      </c>
      <c r="C4459" s="38" t="s">
        <v>15296</v>
      </c>
      <c r="D4459" s="6" t="s">
        <v>14965</v>
      </c>
      <c r="E4459" s="6">
        <v>2017</v>
      </c>
      <c r="F4459" s="14" t="s">
        <v>15267</v>
      </c>
      <c r="G4459" s="6" t="s">
        <v>9582</v>
      </c>
      <c r="H4459" s="26" t="s">
        <v>15297</v>
      </c>
    </row>
    <row r="4460" spans="1:8" ht="38.25" x14ac:dyDescent="0.2">
      <c r="A4460" s="48" t="s">
        <v>15298</v>
      </c>
      <c r="B4460" s="48">
        <v>4482</v>
      </c>
      <c r="C4460" s="38" t="s">
        <v>15299</v>
      </c>
      <c r="D4460" s="6" t="s">
        <v>14992</v>
      </c>
      <c r="E4460" s="6">
        <v>2017</v>
      </c>
      <c r="F4460" s="14" t="s">
        <v>15300</v>
      </c>
      <c r="G4460" s="6" t="s">
        <v>9582</v>
      </c>
      <c r="H4460" s="26" t="s">
        <v>15301</v>
      </c>
    </row>
    <row r="4461" spans="1:8" ht="63.75" x14ac:dyDescent="0.2">
      <c r="A4461" s="48" t="s">
        <v>15302</v>
      </c>
      <c r="B4461" s="48">
        <v>4483</v>
      </c>
      <c r="C4461" s="38" t="s">
        <v>15303</v>
      </c>
      <c r="D4461" s="6" t="s">
        <v>15304</v>
      </c>
      <c r="E4461" s="6">
        <v>2017</v>
      </c>
      <c r="F4461" s="14" t="s">
        <v>15016</v>
      </c>
      <c r="G4461" s="6" t="s">
        <v>9582</v>
      </c>
      <c r="H4461" s="26" t="s">
        <v>15305</v>
      </c>
    </row>
    <row r="4462" spans="1:8" ht="33.75" x14ac:dyDescent="0.2">
      <c r="A4462" s="48" t="s">
        <v>15306</v>
      </c>
      <c r="B4462" s="48">
        <v>4484</v>
      </c>
      <c r="C4462" s="38" t="s">
        <v>15307</v>
      </c>
      <c r="D4462" s="6" t="s">
        <v>15309</v>
      </c>
      <c r="E4462" s="6">
        <v>2017</v>
      </c>
      <c r="F4462" s="14" t="s">
        <v>15308</v>
      </c>
      <c r="G4462" s="6" t="s">
        <v>9582</v>
      </c>
      <c r="H4462" s="26" t="s">
        <v>15310</v>
      </c>
    </row>
    <row r="4463" spans="1:8" ht="45" x14ac:dyDescent="0.2">
      <c r="A4463" s="48" t="s">
        <v>15311</v>
      </c>
      <c r="B4463" s="48">
        <v>4485</v>
      </c>
      <c r="C4463" s="38" t="s">
        <v>15312</v>
      </c>
      <c r="D4463" s="6" t="s">
        <v>610</v>
      </c>
      <c r="E4463" s="6">
        <v>2017</v>
      </c>
      <c r="F4463" s="14" t="s">
        <v>15313</v>
      </c>
      <c r="G4463" s="6" t="s">
        <v>9582</v>
      </c>
      <c r="H4463" s="26" t="s">
        <v>15314</v>
      </c>
    </row>
    <row r="4464" spans="1:8" ht="45" x14ac:dyDescent="0.2">
      <c r="A4464" s="48" t="s">
        <v>15315</v>
      </c>
      <c r="B4464" s="48">
        <v>4486</v>
      </c>
      <c r="C4464" s="38" t="s">
        <v>15316</v>
      </c>
      <c r="D4464" s="6" t="s">
        <v>14672</v>
      </c>
      <c r="E4464" s="6">
        <v>2017</v>
      </c>
      <c r="F4464" s="14" t="s">
        <v>15229</v>
      </c>
      <c r="G4464" s="6" t="s">
        <v>9582</v>
      </c>
      <c r="H4464" s="26" t="s">
        <v>15317</v>
      </c>
    </row>
    <row r="4465" spans="1:8" ht="38.25" x14ac:dyDescent="0.2">
      <c r="A4465" s="48" t="s">
        <v>15318</v>
      </c>
      <c r="B4465" s="48">
        <v>4487</v>
      </c>
      <c r="C4465" s="38" t="s">
        <v>15319</v>
      </c>
      <c r="D4465" s="6" t="s">
        <v>14655</v>
      </c>
      <c r="E4465" s="6">
        <v>2017</v>
      </c>
      <c r="F4465" s="14" t="s">
        <v>14934</v>
      </c>
      <c r="G4465" s="6" t="s">
        <v>9582</v>
      </c>
      <c r="H4465" s="26" t="s">
        <v>15320</v>
      </c>
    </row>
    <row r="4466" spans="1:8" ht="63.75" x14ac:dyDescent="0.2">
      <c r="A4466" s="48" t="s">
        <v>15321</v>
      </c>
      <c r="B4466" s="48">
        <v>4488</v>
      </c>
      <c r="C4466" s="38" t="s">
        <v>15322</v>
      </c>
      <c r="D4466" s="6" t="s">
        <v>610</v>
      </c>
      <c r="E4466" s="6">
        <v>2017</v>
      </c>
      <c r="F4466" s="14" t="s">
        <v>15313</v>
      </c>
      <c r="G4466" s="6" t="s">
        <v>9582</v>
      </c>
      <c r="H4466" s="26" t="s">
        <v>15323</v>
      </c>
    </row>
    <row r="4467" spans="1:8" ht="25.5" x14ac:dyDescent="0.2">
      <c r="A4467" s="48" t="s">
        <v>15324</v>
      </c>
      <c r="B4467" s="48">
        <v>4489</v>
      </c>
      <c r="C4467" s="38" t="s">
        <v>15325</v>
      </c>
      <c r="D4467" s="6" t="s">
        <v>15024</v>
      </c>
      <c r="E4467" s="6">
        <v>2017</v>
      </c>
      <c r="F4467" s="14" t="s">
        <v>15326</v>
      </c>
      <c r="G4467" s="6" t="s">
        <v>9582</v>
      </c>
      <c r="H4467" s="26" t="s">
        <v>15327</v>
      </c>
    </row>
    <row r="4468" spans="1:8" ht="63.75" x14ac:dyDescent="0.2">
      <c r="A4468" s="48" t="s">
        <v>15328</v>
      </c>
      <c r="B4468" s="48">
        <v>4490</v>
      </c>
      <c r="C4468" s="38" t="s">
        <v>15329</v>
      </c>
      <c r="D4468" s="6" t="s">
        <v>14660</v>
      </c>
      <c r="E4468" s="6">
        <v>2017</v>
      </c>
      <c r="F4468" s="14" t="s">
        <v>15330</v>
      </c>
      <c r="G4468" s="6" t="s">
        <v>9582</v>
      </c>
      <c r="H4468" s="26" t="s">
        <v>15331</v>
      </c>
    </row>
    <row r="4469" spans="1:8" ht="67.5" x14ac:dyDescent="0.2">
      <c r="A4469" s="48" t="s">
        <v>15332</v>
      </c>
      <c r="B4469" s="48">
        <v>4491</v>
      </c>
      <c r="C4469" s="38" t="s">
        <v>15333</v>
      </c>
      <c r="D4469" s="6" t="s">
        <v>15335</v>
      </c>
      <c r="E4469" s="6">
        <v>2017</v>
      </c>
      <c r="F4469" s="14" t="s">
        <v>15007</v>
      </c>
      <c r="G4469" s="6" t="s">
        <v>9582</v>
      </c>
      <c r="H4469" s="26" t="s">
        <v>15334</v>
      </c>
    </row>
    <row r="4470" spans="1:8" ht="38.25" x14ac:dyDescent="0.2">
      <c r="A4470" s="48" t="s">
        <v>15336</v>
      </c>
      <c r="B4470" s="48">
        <v>4492</v>
      </c>
      <c r="C4470" s="38" t="s">
        <v>15337</v>
      </c>
      <c r="D4470" s="6" t="s">
        <v>15338</v>
      </c>
      <c r="E4470" s="6">
        <v>2017</v>
      </c>
      <c r="F4470" s="14" t="s">
        <v>14997</v>
      </c>
      <c r="G4470" s="6" t="s">
        <v>9582</v>
      </c>
      <c r="H4470" s="26" t="s">
        <v>15339</v>
      </c>
    </row>
    <row r="4471" spans="1:8" ht="67.5" x14ac:dyDescent="0.2">
      <c r="A4471" s="48" t="s">
        <v>15340</v>
      </c>
      <c r="B4471" s="48">
        <v>4493</v>
      </c>
      <c r="C4471" s="38" t="s">
        <v>15341</v>
      </c>
      <c r="D4471" s="6" t="s">
        <v>15024</v>
      </c>
      <c r="E4471" s="6">
        <v>2017</v>
      </c>
      <c r="F4471" s="14" t="s">
        <v>15342</v>
      </c>
      <c r="G4471" s="6" t="s">
        <v>9582</v>
      </c>
      <c r="H4471" s="26" t="s">
        <v>15347</v>
      </c>
    </row>
    <row r="4472" spans="1:8" ht="45" x14ac:dyDescent="0.2">
      <c r="A4472" s="48" t="s">
        <v>15343</v>
      </c>
      <c r="B4472" s="48">
        <v>4494</v>
      </c>
      <c r="C4472" s="38" t="s">
        <v>15344</v>
      </c>
      <c r="D4472" s="6" t="s">
        <v>14655</v>
      </c>
      <c r="E4472" s="6">
        <v>2017</v>
      </c>
      <c r="F4472" s="14" t="s">
        <v>15345</v>
      </c>
      <c r="G4472" s="6" t="s">
        <v>9582</v>
      </c>
      <c r="H4472" s="26" t="s">
        <v>15346</v>
      </c>
    </row>
    <row r="4473" spans="1:8" ht="33.75" x14ac:dyDescent="0.2">
      <c r="A4473" s="48" t="s">
        <v>15348</v>
      </c>
      <c r="B4473" s="48">
        <v>4495</v>
      </c>
      <c r="C4473" s="38" t="s">
        <v>15349</v>
      </c>
      <c r="D4473" s="6" t="s">
        <v>15154</v>
      </c>
      <c r="E4473" s="6">
        <v>2017</v>
      </c>
      <c r="F4473" s="14" t="s">
        <v>15351</v>
      </c>
      <c r="G4473" s="6" t="s">
        <v>9582</v>
      </c>
      <c r="H4473" s="26" t="s">
        <v>15350</v>
      </c>
    </row>
    <row r="4474" spans="1:8" ht="25.5" x14ac:dyDescent="0.2">
      <c r="A4474" s="48" t="s">
        <v>15352</v>
      </c>
      <c r="B4474" s="48">
        <v>4496</v>
      </c>
      <c r="C4474" s="38" t="s">
        <v>15353</v>
      </c>
      <c r="D4474" s="6" t="s">
        <v>14613</v>
      </c>
      <c r="E4474" s="6">
        <v>2017</v>
      </c>
      <c r="F4474" s="14" t="s">
        <v>15355</v>
      </c>
      <c r="G4474" s="6" t="s">
        <v>9582</v>
      </c>
      <c r="H4474" s="26" t="s">
        <v>15354</v>
      </c>
    </row>
    <row r="4475" spans="1:8" ht="38.25" x14ac:dyDescent="0.2">
      <c r="A4475" s="48" t="s">
        <v>15356</v>
      </c>
      <c r="B4475" s="48">
        <v>4497</v>
      </c>
      <c r="C4475" s="38" t="s">
        <v>15357</v>
      </c>
      <c r="D4475" s="6" t="s">
        <v>14660</v>
      </c>
      <c r="E4475" s="6">
        <v>2017</v>
      </c>
      <c r="F4475" s="14" t="s">
        <v>15358</v>
      </c>
      <c r="G4475" s="6" t="s">
        <v>9582</v>
      </c>
      <c r="H4475" s="26" t="s">
        <v>15359</v>
      </c>
    </row>
    <row r="4476" spans="1:8" ht="56.25" x14ac:dyDescent="0.2">
      <c r="A4476" s="48" t="s">
        <v>15361</v>
      </c>
      <c r="B4476" s="48">
        <v>4498</v>
      </c>
      <c r="C4476" s="38" t="s">
        <v>15360</v>
      </c>
      <c r="D4476" s="6" t="s">
        <v>15363</v>
      </c>
      <c r="E4476" s="6">
        <v>2017</v>
      </c>
      <c r="F4476" s="14" t="s">
        <v>15362</v>
      </c>
      <c r="G4476" s="6" t="s">
        <v>9582</v>
      </c>
      <c r="H4476" s="26" t="s">
        <v>15364</v>
      </c>
    </row>
    <row r="4477" spans="1:8" ht="38.25" x14ac:dyDescent="0.2">
      <c r="A4477" s="48" t="s">
        <v>15365</v>
      </c>
      <c r="B4477" s="48">
        <v>4499</v>
      </c>
      <c r="C4477" s="38" t="s">
        <v>15366</v>
      </c>
      <c r="D4477" s="6" t="s">
        <v>14725</v>
      </c>
      <c r="E4477" s="6">
        <v>2017</v>
      </c>
      <c r="F4477" s="14" t="s">
        <v>15052</v>
      </c>
      <c r="G4477" s="6" t="s">
        <v>9582</v>
      </c>
      <c r="H4477" s="26" t="s">
        <v>15367</v>
      </c>
    </row>
    <row r="4478" spans="1:8" ht="38.25" x14ac:dyDescent="0.2">
      <c r="A4478" s="48" t="s">
        <v>15368</v>
      </c>
      <c r="B4478" s="48">
        <v>4500</v>
      </c>
      <c r="C4478" s="38" t="s">
        <v>15369</v>
      </c>
      <c r="D4478" s="6" t="s">
        <v>15370</v>
      </c>
      <c r="E4478" s="6">
        <v>2017</v>
      </c>
      <c r="F4478" s="14" t="s">
        <v>4932</v>
      </c>
      <c r="G4478" s="6" t="s">
        <v>9582</v>
      </c>
      <c r="H4478" s="26" t="s">
        <v>15371</v>
      </c>
    </row>
    <row r="4479" spans="1:8" ht="38.25" x14ac:dyDescent="0.2">
      <c r="A4479" s="48" t="s">
        <v>15372</v>
      </c>
      <c r="B4479" s="48">
        <v>4501</v>
      </c>
      <c r="C4479" s="38" t="s">
        <v>15373</v>
      </c>
      <c r="D4479" s="6" t="s">
        <v>14725</v>
      </c>
      <c r="E4479" s="6">
        <v>2017</v>
      </c>
      <c r="F4479" s="14" t="s">
        <v>15374</v>
      </c>
      <c r="G4479" s="6" t="s">
        <v>9582</v>
      </c>
      <c r="H4479" s="26" t="s">
        <v>15375</v>
      </c>
    </row>
    <row r="4480" spans="1:8" ht="63.75" x14ac:dyDescent="0.2">
      <c r="A4480" s="48" t="s">
        <v>15376</v>
      </c>
      <c r="B4480" s="48">
        <v>4502</v>
      </c>
      <c r="C4480" s="38" t="s">
        <v>15377</v>
      </c>
      <c r="D4480" s="6" t="s">
        <v>15379</v>
      </c>
      <c r="E4480" s="6">
        <v>2017</v>
      </c>
      <c r="F4480" s="14" t="s">
        <v>15378</v>
      </c>
      <c r="G4480" s="6" t="s">
        <v>9582</v>
      </c>
      <c r="H4480" s="26" t="s">
        <v>15380</v>
      </c>
    </row>
    <row r="4481" spans="1:8" ht="38.25" x14ac:dyDescent="0.2">
      <c r="A4481" s="48" t="s">
        <v>15381</v>
      </c>
      <c r="B4481" s="48">
        <v>4503</v>
      </c>
      <c r="C4481" s="38" t="s">
        <v>15382</v>
      </c>
      <c r="D4481" s="6" t="s">
        <v>15383</v>
      </c>
      <c r="E4481" s="6">
        <v>2017</v>
      </c>
      <c r="F4481" s="14" t="s">
        <v>14972</v>
      </c>
      <c r="G4481" s="6" t="s">
        <v>9582</v>
      </c>
      <c r="H4481" s="26" t="s">
        <v>15384</v>
      </c>
    </row>
    <row r="4482" spans="1:8" ht="51" x14ac:dyDescent="0.2">
      <c r="A4482" s="48" t="s">
        <v>15385</v>
      </c>
      <c r="B4482" s="48">
        <v>4504</v>
      </c>
      <c r="C4482" s="38" t="s">
        <v>15386</v>
      </c>
      <c r="D4482" s="6" t="s">
        <v>15129</v>
      </c>
      <c r="E4482" s="6">
        <v>2017</v>
      </c>
      <c r="F4482" s="14" t="s">
        <v>15387</v>
      </c>
      <c r="G4482" s="6" t="s">
        <v>9582</v>
      </c>
      <c r="H4482" s="26" t="s">
        <v>15388</v>
      </c>
    </row>
    <row r="4483" spans="1:8" ht="38.25" x14ac:dyDescent="0.2">
      <c r="A4483" s="48" t="s">
        <v>15389</v>
      </c>
      <c r="B4483" s="48">
        <v>4505</v>
      </c>
      <c r="C4483" s="38" t="s">
        <v>15390</v>
      </c>
      <c r="D4483" s="6" t="s">
        <v>15391</v>
      </c>
      <c r="E4483" s="6">
        <v>2017</v>
      </c>
      <c r="F4483" s="14" t="s">
        <v>15116</v>
      </c>
      <c r="G4483" s="6" t="s">
        <v>9582</v>
      </c>
      <c r="H4483" s="26" t="s">
        <v>15392</v>
      </c>
    </row>
    <row r="4484" spans="1:8" ht="51" x14ac:dyDescent="0.2">
      <c r="A4484" s="48" t="s">
        <v>15393</v>
      </c>
      <c r="B4484" s="48">
        <v>4506</v>
      </c>
      <c r="C4484" s="38" t="s">
        <v>15394</v>
      </c>
      <c r="D4484" s="6" t="s">
        <v>14637</v>
      </c>
      <c r="E4484" s="6">
        <v>2017</v>
      </c>
      <c r="F4484" s="14" t="s">
        <v>15395</v>
      </c>
      <c r="G4484" s="6" t="s">
        <v>9582</v>
      </c>
      <c r="H4484" s="26" t="s">
        <v>15396</v>
      </c>
    </row>
    <row r="4485" spans="1:8" ht="38.25" x14ac:dyDescent="0.2">
      <c r="A4485" s="48" t="s">
        <v>15397</v>
      </c>
      <c r="B4485" s="48">
        <v>4507</v>
      </c>
      <c r="C4485" s="38" t="s">
        <v>15398</v>
      </c>
      <c r="D4485" s="6" t="s">
        <v>15399</v>
      </c>
      <c r="E4485" s="6">
        <v>2017</v>
      </c>
      <c r="F4485" s="14" t="s">
        <v>15288</v>
      </c>
      <c r="G4485" s="6" t="s">
        <v>9582</v>
      </c>
      <c r="H4485" s="26" t="s">
        <v>15400</v>
      </c>
    </row>
    <row r="4486" spans="1:8" ht="56.25" x14ac:dyDescent="0.2">
      <c r="A4486" s="48" t="s">
        <v>15401</v>
      </c>
      <c r="B4486" s="48">
        <v>4508</v>
      </c>
      <c r="C4486" s="38" t="s">
        <v>15402</v>
      </c>
      <c r="D4486" s="6" t="s">
        <v>15403</v>
      </c>
      <c r="E4486" s="6">
        <v>2017</v>
      </c>
      <c r="F4486" s="14" t="s">
        <v>14997</v>
      </c>
      <c r="G4486" s="6" t="s">
        <v>9582</v>
      </c>
      <c r="H4486" s="26" t="s">
        <v>15404</v>
      </c>
    </row>
    <row r="4487" spans="1:8" ht="38.25" x14ac:dyDescent="0.2">
      <c r="A4487" s="48" t="s">
        <v>15405</v>
      </c>
      <c r="B4487" s="48">
        <v>4509</v>
      </c>
      <c r="C4487" s="38" t="s">
        <v>15406</v>
      </c>
      <c r="D4487" s="6" t="s">
        <v>14637</v>
      </c>
      <c r="E4487" s="6">
        <v>2017</v>
      </c>
      <c r="F4487" s="14" t="s">
        <v>15044</v>
      </c>
      <c r="G4487" s="6" t="s">
        <v>9582</v>
      </c>
      <c r="H4487" s="26" t="s">
        <v>15407</v>
      </c>
    </row>
    <row r="4488" spans="1:8" ht="38.25" x14ac:dyDescent="0.2">
      <c r="A4488" s="48" t="s">
        <v>15408</v>
      </c>
      <c r="B4488" s="48">
        <v>4510</v>
      </c>
      <c r="C4488" s="38" t="s">
        <v>15409</v>
      </c>
      <c r="D4488" s="6" t="s">
        <v>15024</v>
      </c>
      <c r="E4488" s="6">
        <v>2017</v>
      </c>
      <c r="F4488" s="14" t="s">
        <v>15166</v>
      </c>
      <c r="G4488" s="6" t="s">
        <v>9582</v>
      </c>
      <c r="H4488" s="26" t="s">
        <v>15410</v>
      </c>
    </row>
    <row r="4489" spans="1:8" ht="38.25" x14ac:dyDescent="0.2">
      <c r="A4489" s="48" t="s">
        <v>15411</v>
      </c>
      <c r="B4489" s="48">
        <v>4511</v>
      </c>
      <c r="C4489" s="38" t="s">
        <v>15412</v>
      </c>
      <c r="D4489" s="6" t="s">
        <v>15246</v>
      </c>
      <c r="E4489" s="6">
        <v>2017</v>
      </c>
      <c r="F4489" s="14" t="s">
        <v>15413</v>
      </c>
      <c r="G4489" s="6" t="s">
        <v>9582</v>
      </c>
      <c r="H4489" s="26" t="s">
        <v>15414</v>
      </c>
    </row>
    <row r="4490" spans="1:8" ht="25.5" x14ac:dyDescent="0.2">
      <c r="A4490" s="48" t="s">
        <v>15415</v>
      </c>
      <c r="B4490" s="48">
        <v>4512</v>
      </c>
      <c r="C4490" s="38" t="s">
        <v>15416</v>
      </c>
      <c r="D4490" s="6" t="s">
        <v>7438</v>
      </c>
      <c r="E4490" s="6">
        <v>2017</v>
      </c>
      <c r="F4490" s="14" t="s">
        <v>15229</v>
      </c>
      <c r="G4490" s="6" t="s">
        <v>9582</v>
      </c>
      <c r="H4490" s="26" t="s">
        <v>15417</v>
      </c>
    </row>
    <row r="4491" spans="1:8" ht="33.75" x14ac:dyDescent="0.2">
      <c r="A4491" s="48" t="s">
        <v>15418</v>
      </c>
      <c r="B4491" s="48">
        <v>4513</v>
      </c>
      <c r="C4491" s="38" t="s">
        <v>15419</v>
      </c>
      <c r="D4491" s="6" t="s">
        <v>14672</v>
      </c>
      <c r="E4491" s="6">
        <v>2017</v>
      </c>
      <c r="F4491" s="14" t="s">
        <v>14927</v>
      </c>
      <c r="G4491" s="6" t="s">
        <v>9582</v>
      </c>
      <c r="H4491" s="26" t="s">
        <v>15420</v>
      </c>
    </row>
    <row r="4492" spans="1:8" ht="51" x14ac:dyDescent="0.2">
      <c r="A4492" s="48" t="s">
        <v>15421</v>
      </c>
      <c r="B4492" s="48">
        <v>4514</v>
      </c>
      <c r="C4492" s="38" t="s">
        <v>15422</v>
      </c>
      <c r="D4492" s="6" t="s">
        <v>7438</v>
      </c>
      <c r="E4492" s="6">
        <v>2017</v>
      </c>
      <c r="F4492" s="14" t="s">
        <v>15423</v>
      </c>
      <c r="G4492" s="6" t="s">
        <v>9582</v>
      </c>
      <c r="H4492" s="26" t="s">
        <v>15424</v>
      </c>
    </row>
    <row r="4493" spans="1:8" ht="38.25" x14ac:dyDescent="0.2">
      <c r="A4493" s="48" t="s">
        <v>15425</v>
      </c>
      <c r="B4493" s="48">
        <v>4515</v>
      </c>
      <c r="C4493" s="38" t="s">
        <v>15426</v>
      </c>
      <c r="D4493" s="6" t="s">
        <v>15427</v>
      </c>
      <c r="E4493" s="6">
        <v>2017</v>
      </c>
      <c r="F4493" s="14" t="s">
        <v>13638</v>
      </c>
      <c r="G4493" s="6" t="s">
        <v>9582</v>
      </c>
      <c r="H4493" s="26" t="s">
        <v>15428</v>
      </c>
    </row>
    <row r="4494" spans="1:8" ht="51" x14ac:dyDescent="0.2">
      <c r="A4494" s="48" t="s">
        <v>15429</v>
      </c>
      <c r="B4494" s="48">
        <v>4516</v>
      </c>
      <c r="C4494" s="38" t="s">
        <v>15430</v>
      </c>
      <c r="E4494" s="6">
        <v>2017</v>
      </c>
      <c r="F4494" s="14" t="s">
        <v>15431</v>
      </c>
      <c r="G4494" s="6" t="s">
        <v>9582</v>
      </c>
      <c r="H4494" s="26" t="s">
        <v>15432</v>
      </c>
    </row>
    <row r="4495" spans="1:8" ht="38.25" x14ac:dyDescent="0.2">
      <c r="A4495" s="48" t="s">
        <v>15433</v>
      </c>
      <c r="B4495" s="48">
        <v>4517</v>
      </c>
      <c r="C4495" s="38" t="s">
        <v>15434</v>
      </c>
      <c r="D4495" s="6" t="s">
        <v>14672</v>
      </c>
      <c r="E4495" s="6">
        <v>2017</v>
      </c>
      <c r="F4495" s="14" t="s">
        <v>15436</v>
      </c>
      <c r="G4495" s="6" t="s">
        <v>9582</v>
      </c>
      <c r="H4495" s="26" t="s">
        <v>15435</v>
      </c>
    </row>
    <row r="4496" spans="1:8" ht="63.75" x14ac:dyDescent="0.2">
      <c r="A4496" s="48" t="s">
        <v>15437</v>
      </c>
      <c r="B4496" s="48">
        <v>4518</v>
      </c>
      <c r="C4496" s="38" t="s">
        <v>15438</v>
      </c>
      <c r="D4496" s="6" t="s">
        <v>14992</v>
      </c>
      <c r="E4496" s="6">
        <v>2017</v>
      </c>
      <c r="F4496" s="14" t="s">
        <v>3511</v>
      </c>
      <c r="G4496" s="6" t="s">
        <v>9582</v>
      </c>
      <c r="H4496" s="26" t="s">
        <v>15439</v>
      </c>
    </row>
    <row r="4497" spans="1:8" ht="56.25" x14ac:dyDescent="0.2">
      <c r="A4497" s="48" t="s">
        <v>15440</v>
      </c>
      <c r="B4497" s="48">
        <v>4519</v>
      </c>
      <c r="C4497" s="38" t="s">
        <v>15441</v>
      </c>
      <c r="D4497" s="6" t="s">
        <v>15443</v>
      </c>
      <c r="E4497" s="6">
        <v>2017</v>
      </c>
      <c r="F4497" s="14" t="s">
        <v>15442</v>
      </c>
      <c r="G4497" s="6" t="s">
        <v>9582</v>
      </c>
      <c r="H4497" s="26" t="s">
        <v>15444</v>
      </c>
    </row>
    <row r="4498" spans="1:8" ht="67.5" x14ac:dyDescent="0.2">
      <c r="A4498" s="48" t="s">
        <v>15445</v>
      </c>
      <c r="B4498" s="48">
        <v>4520</v>
      </c>
      <c r="C4498" s="38" t="s">
        <v>15446</v>
      </c>
      <c r="D4498" s="6" t="s">
        <v>15448</v>
      </c>
      <c r="E4498" s="6">
        <v>2017</v>
      </c>
      <c r="F4498" s="14" t="s">
        <v>15447</v>
      </c>
      <c r="G4498" s="6" t="s">
        <v>9582</v>
      </c>
      <c r="H4498" s="26" t="s">
        <v>15449</v>
      </c>
    </row>
    <row r="4499" spans="1:8" ht="51" x14ac:dyDescent="0.2">
      <c r="A4499" s="48" t="s">
        <v>15450</v>
      </c>
      <c r="B4499" s="48">
        <v>4521</v>
      </c>
      <c r="C4499" s="38" t="s">
        <v>15451</v>
      </c>
      <c r="D4499" s="6" t="s">
        <v>14725</v>
      </c>
      <c r="E4499" s="6">
        <v>2017</v>
      </c>
      <c r="F4499" s="14" t="s">
        <v>15196</v>
      </c>
      <c r="G4499" s="6" t="s">
        <v>9582</v>
      </c>
      <c r="H4499" s="26" t="s">
        <v>15452</v>
      </c>
    </row>
    <row r="4500" spans="1:8" ht="51" x14ac:dyDescent="0.2">
      <c r="A4500" s="48" t="s">
        <v>15453</v>
      </c>
      <c r="B4500" s="48">
        <v>4522</v>
      </c>
      <c r="C4500" s="38" t="s">
        <v>15454</v>
      </c>
      <c r="D4500" s="6" t="s">
        <v>15078</v>
      </c>
      <c r="E4500" s="6">
        <v>2017</v>
      </c>
      <c r="F4500" s="14" t="s">
        <v>15220</v>
      </c>
      <c r="G4500" s="6" t="s">
        <v>9582</v>
      </c>
      <c r="H4500" s="26" t="s">
        <v>15455</v>
      </c>
    </row>
    <row r="4501" spans="1:8" ht="38.25" x14ac:dyDescent="0.2">
      <c r="A4501" s="48" t="s">
        <v>15456</v>
      </c>
      <c r="B4501" s="48">
        <v>4523</v>
      </c>
      <c r="C4501" s="38" t="s">
        <v>15457</v>
      </c>
      <c r="D4501" s="6" t="s">
        <v>15078</v>
      </c>
      <c r="E4501" s="6">
        <v>2017</v>
      </c>
      <c r="F4501" s="14" t="s">
        <v>15458</v>
      </c>
      <c r="G4501" s="6" t="s">
        <v>9582</v>
      </c>
      <c r="H4501" s="26" t="s">
        <v>15459</v>
      </c>
    </row>
    <row r="4502" spans="1:8" ht="56.25" x14ac:dyDescent="0.2">
      <c r="A4502" s="48" t="s">
        <v>15460</v>
      </c>
      <c r="B4502" s="48">
        <v>4524</v>
      </c>
      <c r="C4502" s="38" t="s">
        <v>15461</v>
      </c>
      <c r="D4502" s="6" t="s">
        <v>15403</v>
      </c>
      <c r="E4502" s="6">
        <v>2017</v>
      </c>
      <c r="F4502" s="14" t="s">
        <v>14997</v>
      </c>
      <c r="G4502" s="6" t="s">
        <v>9582</v>
      </c>
      <c r="H4502" s="26" t="s">
        <v>15462</v>
      </c>
    </row>
    <row r="4503" spans="1:8" ht="51" x14ac:dyDescent="0.2">
      <c r="A4503" s="48" t="s">
        <v>15463</v>
      </c>
      <c r="B4503" s="48">
        <v>4525</v>
      </c>
      <c r="C4503" s="38" t="s">
        <v>9140</v>
      </c>
      <c r="D4503" s="6" t="s">
        <v>15465</v>
      </c>
      <c r="E4503" s="6">
        <v>2017</v>
      </c>
      <c r="F4503" s="14" t="s">
        <v>15128</v>
      </c>
      <c r="G4503" s="6" t="s">
        <v>9582</v>
      </c>
      <c r="H4503" s="26" t="s">
        <v>15464</v>
      </c>
    </row>
    <row r="4504" spans="1:8" ht="38.25" x14ac:dyDescent="0.2">
      <c r="A4504" s="48" t="s">
        <v>15469</v>
      </c>
      <c r="B4504" s="48">
        <v>4526</v>
      </c>
      <c r="C4504" s="38" t="s">
        <v>15466</v>
      </c>
      <c r="D4504" s="6" t="s">
        <v>14729</v>
      </c>
      <c r="E4504" s="6">
        <v>2017</v>
      </c>
      <c r="F4504" s="14" t="s">
        <v>15468</v>
      </c>
      <c r="G4504" s="6" t="s">
        <v>9582</v>
      </c>
      <c r="H4504" s="26" t="s">
        <v>15467</v>
      </c>
    </row>
    <row r="4505" spans="1:8" ht="51" x14ac:dyDescent="0.2">
      <c r="A4505" s="48" t="s">
        <v>15470</v>
      </c>
      <c r="B4505" s="48">
        <v>4527</v>
      </c>
      <c r="C4505" s="38" t="s">
        <v>15471</v>
      </c>
      <c r="D4505" s="6" t="s">
        <v>14926</v>
      </c>
      <c r="E4505" s="6">
        <v>2017</v>
      </c>
      <c r="F4505" s="14" t="s">
        <v>15128</v>
      </c>
      <c r="G4505" s="6" t="s">
        <v>9582</v>
      </c>
      <c r="H4505" s="26" t="s">
        <v>15472</v>
      </c>
    </row>
    <row r="4506" spans="1:8" ht="38.25" x14ac:dyDescent="0.2">
      <c r="A4506" s="48" t="s">
        <v>15473</v>
      </c>
      <c r="B4506" s="48">
        <v>4528</v>
      </c>
      <c r="C4506" s="38" t="s">
        <v>15474</v>
      </c>
      <c r="D4506" s="6" t="s">
        <v>15475</v>
      </c>
      <c r="E4506" s="6">
        <v>2017</v>
      </c>
      <c r="F4506" s="14" t="s">
        <v>15280</v>
      </c>
      <c r="G4506" s="6" t="s">
        <v>9582</v>
      </c>
      <c r="H4506" s="26" t="s">
        <v>15476</v>
      </c>
    </row>
    <row r="4507" spans="1:8" ht="51" x14ac:dyDescent="0.2">
      <c r="A4507" s="48" t="s">
        <v>15477</v>
      </c>
      <c r="B4507" s="48">
        <v>4529</v>
      </c>
      <c r="C4507" s="38" t="s">
        <v>15478</v>
      </c>
      <c r="D4507" s="6" t="s">
        <v>15479</v>
      </c>
      <c r="E4507" s="6">
        <v>2017</v>
      </c>
      <c r="F4507" s="14" t="s">
        <v>15481</v>
      </c>
      <c r="G4507" s="6" t="s">
        <v>9582</v>
      </c>
      <c r="H4507" s="26" t="s">
        <v>15480</v>
      </c>
    </row>
    <row r="4508" spans="1:8" ht="33.75" x14ac:dyDescent="0.2">
      <c r="A4508" s="48" t="s">
        <v>15482</v>
      </c>
      <c r="B4508" s="48">
        <v>4530</v>
      </c>
      <c r="C4508" s="38" t="s">
        <v>15483</v>
      </c>
      <c r="D4508" s="6" t="s">
        <v>15485</v>
      </c>
      <c r="E4508" s="6">
        <v>2017</v>
      </c>
      <c r="F4508" s="14" t="s">
        <v>14997</v>
      </c>
      <c r="G4508" s="6" t="s">
        <v>9582</v>
      </c>
      <c r="H4508" s="26" t="s">
        <v>15484</v>
      </c>
    </row>
    <row r="4509" spans="1:8" ht="38.25" x14ac:dyDescent="0.2">
      <c r="A4509" s="48" t="s">
        <v>15486</v>
      </c>
      <c r="B4509" s="48">
        <v>4531</v>
      </c>
      <c r="C4509" s="38" t="s">
        <v>15487</v>
      </c>
      <c r="D4509" s="6" t="s">
        <v>15489</v>
      </c>
      <c r="E4509" s="6">
        <v>2017</v>
      </c>
      <c r="F4509" s="14" t="s">
        <v>15488</v>
      </c>
      <c r="G4509" s="6" t="s">
        <v>9582</v>
      </c>
      <c r="H4509" s="26" t="s">
        <v>15490</v>
      </c>
    </row>
    <row r="4510" spans="1:8" ht="51" x14ac:dyDescent="0.2">
      <c r="A4510" s="48" t="s">
        <v>15491</v>
      </c>
      <c r="B4510" s="48">
        <v>4532</v>
      </c>
      <c r="C4510" s="38" t="s">
        <v>15492</v>
      </c>
      <c r="D4510" s="6" t="s">
        <v>14613</v>
      </c>
      <c r="E4510" s="6">
        <v>2017</v>
      </c>
      <c r="F4510" s="14" t="s">
        <v>15494</v>
      </c>
      <c r="G4510" s="6" t="s">
        <v>9582</v>
      </c>
      <c r="H4510" s="26" t="s">
        <v>15493</v>
      </c>
    </row>
    <row r="4511" spans="1:8" ht="38.25" x14ac:dyDescent="0.2">
      <c r="A4511" s="48" t="s">
        <v>15566</v>
      </c>
      <c r="B4511" s="48">
        <v>4533</v>
      </c>
      <c r="C4511" s="38" t="s">
        <v>15567</v>
      </c>
      <c r="D4511" s="6" t="s">
        <v>14613</v>
      </c>
      <c r="E4511" s="6">
        <v>2017</v>
      </c>
      <c r="F4511" s="14" t="s">
        <v>15568</v>
      </c>
      <c r="G4511" s="6" t="s">
        <v>9582</v>
      </c>
      <c r="H4511" s="26" t="s">
        <v>15569</v>
      </c>
    </row>
    <row r="4512" spans="1:8" ht="51" x14ac:dyDescent="0.2">
      <c r="A4512" s="48" t="s">
        <v>15495</v>
      </c>
      <c r="B4512" s="48">
        <v>4534</v>
      </c>
      <c r="C4512" s="38" t="s">
        <v>15496</v>
      </c>
      <c r="D4512" s="6" t="s">
        <v>14965</v>
      </c>
      <c r="E4512" s="6">
        <v>2017</v>
      </c>
      <c r="F4512" s="14" t="s">
        <v>15497</v>
      </c>
      <c r="G4512" s="6" t="s">
        <v>9582</v>
      </c>
      <c r="H4512" s="26" t="s">
        <v>15498</v>
      </c>
    </row>
    <row r="4513" spans="1:8" ht="38.25" x14ac:dyDescent="0.2">
      <c r="A4513" s="48" t="s">
        <v>15499</v>
      </c>
      <c r="B4513" s="48">
        <v>4535</v>
      </c>
      <c r="C4513" s="38" t="s">
        <v>15500</v>
      </c>
      <c r="D4513" s="6" t="s">
        <v>15501</v>
      </c>
      <c r="E4513" s="6">
        <v>2017</v>
      </c>
      <c r="F4513" s="14" t="s">
        <v>15502</v>
      </c>
      <c r="G4513" s="6" t="s">
        <v>9582</v>
      </c>
      <c r="H4513" s="26" t="s">
        <v>15503</v>
      </c>
    </row>
    <row r="4514" spans="1:8" ht="38.25" x14ac:dyDescent="0.2">
      <c r="A4514" s="48" t="s">
        <v>15504</v>
      </c>
      <c r="B4514" s="48">
        <v>4536</v>
      </c>
      <c r="C4514" s="38" t="s">
        <v>15505</v>
      </c>
      <c r="D4514" s="6" t="s">
        <v>14729</v>
      </c>
      <c r="E4514" s="6">
        <v>2017</v>
      </c>
      <c r="F4514" s="14" t="s">
        <v>15506</v>
      </c>
      <c r="G4514" s="6" t="s">
        <v>9582</v>
      </c>
      <c r="H4514" s="26" t="s">
        <v>15507</v>
      </c>
    </row>
    <row r="4515" spans="1:8" ht="38.25" x14ac:dyDescent="0.2">
      <c r="A4515" s="48" t="s">
        <v>15508</v>
      </c>
      <c r="B4515" s="48">
        <v>4537</v>
      </c>
      <c r="C4515" s="38" t="s">
        <v>15509</v>
      </c>
      <c r="D4515" s="6" t="s">
        <v>15479</v>
      </c>
      <c r="E4515" s="6">
        <v>2017</v>
      </c>
      <c r="F4515" s="14" t="s">
        <v>15510</v>
      </c>
      <c r="G4515" s="6" t="s">
        <v>9582</v>
      </c>
      <c r="H4515" s="26" t="s">
        <v>15511</v>
      </c>
    </row>
    <row r="4516" spans="1:8" ht="38.25" x14ac:dyDescent="0.2">
      <c r="A4516" s="48" t="s">
        <v>15512</v>
      </c>
      <c r="B4516" s="48">
        <v>4538</v>
      </c>
      <c r="C4516" s="38" t="s">
        <v>15513</v>
      </c>
      <c r="D4516" s="6" t="s">
        <v>14655</v>
      </c>
      <c r="E4516" s="6">
        <v>2017</v>
      </c>
      <c r="F4516" s="14" t="s">
        <v>14934</v>
      </c>
      <c r="G4516" s="6" t="s">
        <v>9582</v>
      </c>
      <c r="H4516" s="26" t="s">
        <v>15514</v>
      </c>
    </row>
    <row r="4517" spans="1:8" ht="56.25" x14ac:dyDescent="0.2">
      <c r="A4517" s="48" t="s">
        <v>15515</v>
      </c>
      <c r="B4517" s="48">
        <v>4539</v>
      </c>
      <c r="C4517" s="38" t="s">
        <v>15516</v>
      </c>
      <c r="D4517" s="6" t="s">
        <v>15517</v>
      </c>
      <c r="E4517" s="6">
        <v>2017</v>
      </c>
      <c r="F4517" s="14" t="s">
        <v>15518</v>
      </c>
      <c r="G4517" s="6" t="s">
        <v>9582</v>
      </c>
      <c r="H4517" s="26" t="s">
        <v>15519</v>
      </c>
    </row>
    <row r="4518" spans="1:8" ht="38.25" x14ac:dyDescent="0.2">
      <c r="A4518" s="48" t="s">
        <v>15520</v>
      </c>
      <c r="B4518" s="48">
        <v>4540</v>
      </c>
      <c r="C4518" s="38" t="s">
        <v>15521</v>
      </c>
      <c r="D4518" s="6" t="s">
        <v>14762</v>
      </c>
      <c r="E4518" s="6">
        <v>2017</v>
      </c>
      <c r="F4518" s="14" t="s">
        <v>10712</v>
      </c>
      <c r="G4518" s="6" t="s">
        <v>9582</v>
      </c>
      <c r="H4518" s="26" t="s">
        <v>15522</v>
      </c>
    </row>
    <row r="4519" spans="1:8" ht="89.25" x14ac:dyDescent="0.2">
      <c r="A4519" s="48" t="s">
        <v>15523</v>
      </c>
      <c r="B4519" s="48">
        <v>4541</v>
      </c>
      <c r="C4519" s="38" t="s">
        <v>15524</v>
      </c>
      <c r="D4519" s="6" t="s">
        <v>14613</v>
      </c>
      <c r="E4519" s="6">
        <v>2017</v>
      </c>
      <c r="F4519" s="14" t="s">
        <v>15525</v>
      </c>
      <c r="G4519" s="6" t="s">
        <v>9582</v>
      </c>
      <c r="H4519" s="26" t="s">
        <v>15526</v>
      </c>
    </row>
    <row r="4520" spans="1:8" ht="45" x14ac:dyDescent="0.2">
      <c r="A4520" s="48" t="s">
        <v>15527</v>
      </c>
      <c r="B4520" s="48">
        <v>4542</v>
      </c>
      <c r="C4520" s="38" t="s">
        <v>15528</v>
      </c>
      <c r="D4520" s="6" t="s">
        <v>14660</v>
      </c>
      <c r="E4520" s="6">
        <v>2017</v>
      </c>
      <c r="F4520" s="14" t="s">
        <v>15176</v>
      </c>
      <c r="G4520" s="6" t="s">
        <v>9582</v>
      </c>
      <c r="H4520" s="26" t="s">
        <v>15529</v>
      </c>
    </row>
    <row r="4521" spans="1:8" ht="38.25" x14ac:dyDescent="0.2">
      <c r="A4521" s="48" t="s">
        <v>15530</v>
      </c>
      <c r="B4521" s="48">
        <v>4543</v>
      </c>
      <c r="C4521" s="38" t="s">
        <v>15531</v>
      </c>
      <c r="D4521" s="6" t="s">
        <v>15532</v>
      </c>
      <c r="E4521" s="6">
        <v>2017</v>
      </c>
      <c r="F4521" s="14" t="s">
        <v>15533</v>
      </c>
      <c r="G4521" s="6" t="s">
        <v>9582</v>
      </c>
      <c r="H4521" s="26" t="s">
        <v>15534</v>
      </c>
    </row>
    <row r="4522" spans="1:8" ht="38.25" x14ac:dyDescent="0.2">
      <c r="A4522" s="48" t="s">
        <v>15535</v>
      </c>
      <c r="B4522" s="48">
        <v>4544</v>
      </c>
      <c r="C4522" s="38" t="s">
        <v>15536</v>
      </c>
      <c r="D4522" s="6" t="s">
        <v>14617</v>
      </c>
      <c r="E4522" s="6">
        <v>2017</v>
      </c>
      <c r="F4522" s="14" t="s">
        <v>15537</v>
      </c>
      <c r="G4522" s="6" t="s">
        <v>9582</v>
      </c>
      <c r="H4522" s="26" t="s">
        <v>15538</v>
      </c>
    </row>
    <row r="4523" spans="1:8" ht="25.5" x14ac:dyDescent="0.2">
      <c r="A4523" s="48" t="s">
        <v>15539</v>
      </c>
      <c r="B4523" s="48">
        <v>4545</v>
      </c>
      <c r="C4523" s="38" t="s">
        <v>15540</v>
      </c>
      <c r="D4523" s="6" t="s">
        <v>7438</v>
      </c>
      <c r="E4523" s="6">
        <v>2017</v>
      </c>
      <c r="F4523" s="14" t="s">
        <v>15436</v>
      </c>
      <c r="G4523" s="6" t="s">
        <v>9582</v>
      </c>
      <c r="H4523" s="26" t="s">
        <v>15541</v>
      </c>
    </row>
    <row r="4524" spans="1:8" ht="38.25" x14ac:dyDescent="0.2">
      <c r="A4524" s="48" t="s">
        <v>15542</v>
      </c>
      <c r="B4524" s="48">
        <v>4546</v>
      </c>
      <c r="C4524" s="38" t="s">
        <v>15543</v>
      </c>
      <c r="D4524" s="6" t="s">
        <v>14992</v>
      </c>
      <c r="E4524" s="6">
        <v>2017</v>
      </c>
      <c r="F4524" s="14" t="s">
        <v>14934</v>
      </c>
      <c r="G4524" s="6" t="s">
        <v>9582</v>
      </c>
      <c r="H4524" s="26" t="s">
        <v>15544</v>
      </c>
    </row>
    <row r="4525" spans="1:8" ht="63.75" x14ac:dyDescent="0.2">
      <c r="A4525" s="48" t="s">
        <v>15545</v>
      </c>
      <c r="B4525" s="48">
        <v>4547</v>
      </c>
      <c r="C4525" s="38" t="s">
        <v>15546</v>
      </c>
      <c r="D4525" s="6" t="s">
        <v>15548</v>
      </c>
      <c r="E4525" s="6">
        <v>2017</v>
      </c>
      <c r="F4525" s="14" t="s">
        <v>15547</v>
      </c>
      <c r="G4525" s="6" t="s">
        <v>9582</v>
      </c>
      <c r="H4525" s="26" t="s">
        <v>15549</v>
      </c>
    </row>
    <row r="4526" spans="1:8" ht="25.5" x14ac:dyDescent="0.2">
      <c r="A4526" s="48" t="s">
        <v>15550</v>
      </c>
      <c r="B4526" s="48">
        <v>4548</v>
      </c>
      <c r="C4526" s="38" t="s">
        <v>15551</v>
      </c>
      <c r="D4526" s="6" t="s">
        <v>15552</v>
      </c>
      <c r="E4526" s="6">
        <v>2017</v>
      </c>
      <c r="F4526" s="14" t="s">
        <v>15020</v>
      </c>
      <c r="G4526" s="6" t="s">
        <v>9582</v>
      </c>
      <c r="H4526" s="26" t="s">
        <v>15553</v>
      </c>
    </row>
    <row r="4527" spans="1:8" ht="38.25" x14ac:dyDescent="0.2">
      <c r="A4527" s="48" t="s">
        <v>15554</v>
      </c>
      <c r="B4527" s="48">
        <v>4549</v>
      </c>
      <c r="C4527" s="38" t="s">
        <v>15555</v>
      </c>
      <c r="D4527" s="6" t="s">
        <v>14660</v>
      </c>
      <c r="E4527" s="6">
        <v>2017</v>
      </c>
      <c r="F4527" s="14" t="s">
        <v>15176</v>
      </c>
      <c r="G4527" s="6" t="s">
        <v>9582</v>
      </c>
      <c r="H4527" s="26" t="s">
        <v>15556</v>
      </c>
    </row>
    <row r="4528" spans="1:8" ht="63.75" x14ac:dyDescent="0.2">
      <c r="A4528" s="48" t="s">
        <v>15557</v>
      </c>
      <c r="B4528" s="48">
        <v>4550</v>
      </c>
      <c r="C4528" s="38" t="s">
        <v>15558</v>
      </c>
      <c r="D4528" s="6" t="s">
        <v>15200</v>
      </c>
      <c r="E4528" s="6">
        <v>2017</v>
      </c>
      <c r="F4528" s="14" t="s">
        <v>15330</v>
      </c>
      <c r="G4528" s="6" t="s">
        <v>9582</v>
      </c>
      <c r="H4528" s="26" t="s">
        <v>15559</v>
      </c>
    </row>
    <row r="4529" spans="1:8" ht="51" x14ac:dyDescent="0.2">
      <c r="A4529" s="48" t="s">
        <v>15560</v>
      </c>
      <c r="B4529" s="48">
        <v>4551</v>
      </c>
      <c r="C4529" s="38" t="s">
        <v>15561</v>
      </c>
      <c r="D4529" s="6" t="s">
        <v>14660</v>
      </c>
      <c r="E4529" s="6">
        <v>2017</v>
      </c>
      <c r="F4529" s="14" t="s">
        <v>5832</v>
      </c>
      <c r="G4529" s="6" t="s">
        <v>9582</v>
      </c>
      <c r="H4529" s="26" t="s">
        <v>15562</v>
      </c>
    </row>
    <row r="4530" spans="1:8" ht="33.75" x14ac:dyDescent="0.2">
      <c r="A4530" s="48" t="s">
        <v>15563</v>
      </c>
      <c r="B4530" s="48">
        <v>4552</v>
      </c>
      <c r="C4530" s="38" t="s">
        <v>15564</v>
      </c>
      <c r="D4530" s="6" t="s">
        <v>14729</v>
      </c>
      <c r="E4530" s="6">
        <v>2017</v>
      </c>
      <c r="F4530" s="14" t="s">
        <v>14997</v>
      </c>
      <c r="G4530" s="6" t="s">
        <v>9582</v>
      </c>
      <c r="H4530" s="26" t="s">
        <v>15565</v>
      </c>
    </row>
    <row r="4531" spans="1:8" ht="33.75" x14ac:dyDescent="0.2">
      <c r="A4531" s="48" t="s">
        <v>15570</v>
      </c>
      <c r="B4531" s="48">
        <v>4553</v>
      </c>
      <c r="C4531" s="38" t="s">
        <v>15571</v>
      </c>
      <c r="D4531" s="6" t="s">
        <v>14729</v>
      </c>
      <c r="E4531" s="6">
        <v>2017</v>
      </c>
      <c r="F4531" s="14" t="s">
        <v>4536</v>
      </c>
      <c r="G4531" s="6" t="s">
        <v>9582</v>
      </c>
      <c r="H4531" s="26" t="s">
        <v>15572</v>
      </c>
    </row>
    <row r="4532" spans="1:8" ht="51" x14ac:dyDescent="0.2">
      <c r="A4532" s="48" t="s">
        <v>15573</v>
      </c>
      <c r="B4532" s="48">
        <v>4554</v>
      </c>
      <c r="C4532" s="38" t="s">
        <v>15574</v>
      </c>
      <c r="D4532" s="6" t="s">
        <v>15575</v>
      </c>
      <c r="E4532" s="6">
        <v>2017</v>
      </c>
      <c r="F4532" s="14" t="s">
        <v>15576</v>
      </c>
      <c r="G4532" s="6" t="s">
        <v>9582</v>
      </c>
      <c r="H4532" s="26" t="s">
        <v>15577</v>
      </c>
    </row>
    <row r="4533" spans="1:8" ht="45" x14ac:dyDescent="0.2">
      <c r="A4533" s="48" t="s">
        <v>15578</v>
      </c>
      <c r="B4533" s="48">
        <v>4555</v>
      </c>
      <c r="C4533" s="38" t="s">
        <v>15579</v>
      </c>
      <c r="D4533" s="6" t="s">
        <v>14970</v>
      </c>
      <c r="E4533" s="6">
        <v>2017</v>
      </c>
      <c r="F4533" s="14" t="s">
        <v>15068</v>
      </c>
      <c r="G4533" s="6" t="s">
        <v>9582</v>
      </c>
      <c r="H4533" s="26" t="s">
        <v>15580</v>
      </c>
    </row>
    <row r="4534" spans="1:8" ht="38.25" x14ac:dyDescent="0.2">
      <c r="A4534" s="48" t="s">
        <v>15581</v>
      </c>
      <c r="B4534" s="48">
        <v>4556</v>
      </c>
      <c r="C4534" s="38" t="s">
        <v>15582</v>
      </c>
      <c r="D4534" s="6" t="s">
        <v>15583</v>
      </c>
      <c r="E4534" s="6">
        <v>2017</v>
      </c>
      <c r="F4534" s="14" t="s">
        <v>8025</v>
      </c>
      <c r="G4534" s="6" t="s">
        <v>9582</v>
      </c>
      <c r="H4534" s="26" t="s">
        <v>15584</v>
      </c>
    </row>
    <row r="4535" spans="1:8" ht="56.25" x14ac:dyDescent="0.2">
      <c r="A4535" s="48" t="s">
        <v>15585</v>
      </c>
      <c r="B4535" s="48">
        <v>4557</v>
      </c>
      <c r="C4535" s="38" t="s">
        <v>15586</v>
      </c>
      <c r="D4535" s="6" t="s">
        <v>7438</v>
      </c>
      <c r="E4535" s="6">
        <v>2017</v>
      </c>
      <c r="F4535" s="14" t="s">
        <v>15587</v>
      </c>
      <c r="G4535" s="6" t="s">
        <v>9582</v>
      </c>
      <c r="H4535" s="26" t="s">
        <v>15588</v>
      </c>
    </row>
    <row r="4536" spans="1:8" ht="25.5" x14ac:dyDescent="0.2">
      <c r="A4536" s="48" t="s">
        <v>15589</v>
      </c>
      <c r="B4536" s="48">
        <v>4558</v>
      </c>
      <c r="C4536" s="38" t="s">
        <v>15590</v>
      </c>
      <c r="D4536" s="6" t="s">
        <v>15200</v>
      </c>
      <c r="E4536" s="6">
        <v>2017</v>
      </c>
      <c r="F4536" s="14" t="s">
        <v>15591</v>
      </c>
      <c r="G4536" s="6" t="s">
        <v>9582</v>
      </c>
      <c r="H4536" s="26" t="s">
        <v>15592</v>
      </c>
    </row>
    <row r="4537" spans="1:8" ht="38.25" x14ac:dyDescent="0.2">
      <c r="A4537" s="48" t="s">
        <v>15593</v>
      </c>
      <c r="B4537" s="48">
        <v>4559</v>
      </c>
      <c r="C4537" s="38" t="s">
        <v>15594</v>
      </c>
      <c r="D4537" s="6" t="s">
        <v>14613</v>
      </c>
      <c r="E4537" s="6">
        <v>2017</v>
      </c>
      <c r="F4537" s="14" t="s">
        <v>15595</v>
      </c>
      <c r="G4537" s="6" t="s">
        <v>9582</v>
      </c>
      <c r="H4537" s="26" t="s">
        <v>15596</v>
      </c>
    </row>
    <row r="4538" spans="1:8" ht="38.25" x14ac:dyDescent="0.2">
      <c r="A4538" s="48" t="s">
        <v>15597</v>
      </c>
      <c r="B4538" s="48">
        <v>4560</v>
      </c>
      <c r="C4538" s="38" t="s">
        <v>15598</v>
      </c>
      <c r="D4538" s="6" t="s">
        <v>7169</v>
      </c>
      <c r="E4538" s="6">
        <v>2017</v>
      </c>
      <c r="F4538" s="14" t="s">
        <v>15510</v>
      </c>
      <c r="G4538" s="6" t="s">
        <v>9582</v>
      </c>
      <c r="H4538" s="26" t="s">
        <v>15599</v>
      </c>
    </row>
    <row r="4539" spans="1:8" ht="45" x14ac:dyDescent="0.2">
      <c r="A4539" s="48" t="s">
        <v>15600</v>
      </c>
      <c r="B4539" s="48">
        <v>4561</v>
      </c>
      <c r="C4539" s="38" t="s">
        <v>15601</v>
      </c>
      <c r="D4539" s="6" t="s">
        <v>15024</v>
      </c>
      <c r="E4539" s="6">
        <v>2017</v>
      </c>
      <c r="F4539" s="14" t="s">
        <v>15602</v>
      </c>
      <c r="G4539" s="6" t="s">
        <v>9582</v>
      </c>
      <c r="H4539" s="26" t="s">
        <v>15603</v>
      </c>
    </row>
    <row r="4540" spans="1:8" ht="56.25" x14ac:dyDescent="0.2">
      <c r="A4540" s="48" t="s">
        <v>15604</v>
      </c>
      <c r="B4540" s="48">
        <v>4562</v>
      </c>
      <c r="C4540" s="38" t="s">
        <v>15605</v>
      </c>
      <c r="D4540" s="6" t="s">
        <v>15606</v>
      </c>
      <c r="E4540" s="6">
        <v>2017</v>
      </c>
      <c r="F4540" s="14" t="s">
        <v>15607</v>
      </c>
      <c r="G4540" s="6" t="s">
        <v>9582</v>
      </c>
      <c r="H4540" s="26" t="s">
        <v>15608</v>
      </c>
    </row>
    <row r="4541" spans="1:8" ht="51" x14ac:dyDescent="0.2">
      <c r="A4541" s="48" t="s">
        <v>15609</v>
      </c>
      <c r="B4541" s="48">
        <v>4563</v>
      </c>
      <c r="C4541" s="38" t="s">
        <v>15610</v>
      </c>
      <c r="D4541" s="6" t="s">
        <v>15200</v>
      </c>
      <c r="E4541" s="6">
        <v>2017</v>
      </c>
      <c r="F4541" s="14" t="s">
        <v>15028</v>
      </c>
      <c r="G4541" s="6" t="s">
        <v>9582</v>
      </c>
      <c r="H4541" s="26" t="s">
        <v>15611</v>
      </c>
    </row>
    <row r="4542" spans="1:8" ht="56.25" x14ac:dyDescent="0.2">
      <c r="A4542" s="48" t="s">
        <v>15612</v>
      </c>
      <c r="B4542" s="48">
        <v>4564</v>
      </c>
      <c r="C4542" s="38" t="s">
        <v>15613</v>
      </c>
      <c r="D4542" s="6" t="s">
        <v>15614</v>
      </c>
      <c r="E4542" s="6">
        <v>2017</v>
      </c>
      <c r="F4542" s="14" t="s">
        <v>15547</v>
      </c>
      <c r="G4542" s="6" t="s">
        <v>9582</v>
      </c>
      <c r="H4542" s="26" t="s">
        <v>15615</v>
      </c>
    </row>
    <row r="4543" spans="1:8" ht="38.25" x14ac:dyDescent="0.2">
      <c r="A4543" s="48" t="s">
        <v>15616</v>
      </c>
      <c r="B4543" s="48">
        <v>4565</v>
      </c>
      <c r="C4543" s="38" t="s">
        <v>15617</v>
      </c>
      <c r="D4543" s="6" t="s">
        <v>15024</v>
      </c>
      <c r="E4543" s="6">
        <v>2017</v>
      </c>
      <c r="F4543" s="14" t="s">
        <v>15607</v>
      </c>
      <c r="G4543" s="6" t="s">
        <v>9582</v>
      </c>
      <c r="H4543" s="26" t="s">
        <v>15618</v>
      </c>
    </row>
    <row r="4544" spans="1:8" ht="56.25" x14ac:dyDescent="0.2">
      <c r="A4544" s="48" t="s">
        <v>15619</v>
      </c>
      <c r="B4544" s="48">
        <v>4566</v>
      </c>
      <c r="C4544" s="38" t="s">
        <v>15620</v>
      </c>
      <c r="D4544" s="6" t="s">
        <v>15621</v>
      </c>
      <c r="E4544" s="6">
        <v>2017</v>
      </c>
      <c r="F4544" s="14" t="s">
        <v>15622</v>
      </c>
      <c r="G4544" s="6" t="s">
        <v>9582</v>
      </c>
      <c r="H4544" s="26" t="s">
        <v>15623</v>
      </c>
    </row>
    <row r="4545" spans="1:8" ht="38.25" x14ac:dyDescent="0.2">
      <c r="A4545" s="48" t="s">
        <v>15624</v>
      </c>
      <c r="B4545" s="48">
        <v>4567</v>
      </c>
      <c r="C4545" s="38" t="s">
        <v>15625</v>
      </c>
      <c r="D4545" s="6" t="s">
        <v>15626</v>
      </c>
      <c r="E4545" s="6">
        <v>2017</v>
      </c>
      <c r="F4545" s="14" t="s">
        <v>13492</v>
      </c>
      <c r="G4545" s="6" t="s">
        <v>9582</v>
      </c>
      <c r="H4545" s="26" t="s">
        <v>15627</v>
      </c>
    </row>
    <row r="4546" spans="1:8" ht="33.75" x14ac:dyDescent="0.2">
      <c r="A4546" s="48" t="s">
        <v>15628</v>
      </c>
      <c r="B4546" s="48">
        <v>4568</v>
      </c>
      <c r="C4546" s="38" t="s">
        <v>15629</v>
      </c>
      <c r="D4546" s="6" t="s">
        <v>260</v>
      </c>
      <c r="E4546" s="6">
        <v>2017</v>
      </c>
      <c r="F4546" s="14" t="s">
        <v>4932</v>
      </c>
      <c r="G4546" s="6" t="s">
        <v>9582</v>
      </c>
      <c r="H4546" s="26" t="s">
        <v>15630</v>
      </c>
    </row>
    <row r="4547" spans="1:8" ht="45" x14ac:dyDescent="0.2">
      <c r="A4547" s="48" t="s">
        <v>15631</v>
      </c>
      <c r="B4547" s="48">
        <v>4569</v>
      </c>
      <c r="C4547" s="38" t="s">
        <v>15632</v>
      </c>
      <c r="D4547" s="6" t="s">
        <v>15633</v>
      </c>
      <c r="E4547" s="6">
        <v>2017</v>
      </c>
      <c r="F4547" s="14" t="s">
        <v>15518</v>
      </c>
      <c r="G4547" s="6" t="s">
        <v>9582</v>
      </c>
      <c r="H4547" s="26" t="s">
        <v>15634</v>
      </c>
    </row>
    <row r="4548" spans="1:8" ht="76.5" x14ac:dyDescent="0.2">
      <c r="A4548" s="48" t="s">
        <v>15635</v>
      </c>
      <c r="B4548" s="48">
        <v>4570</v>
      </c>
      <c r="C4548" s="38" t="s">
        <v>15636</v>
      </c>
      <c r="D4548" s="6" t="s">
        <v>15637</v>
      </c>
      <c r="E4548" s="6">
        <v>2017</v>
      </c>
      <c r="F4548" s="14" t="s">
        <v>15176</v>
      </c>
      <c r="G4548" s="6" t="s">
        <v>9582</v>
      </c>
      <c r="H4548" s="26" t="s">
        <v>15638</v>
      </c>
    </row>
    <row r="4549" spans="1:8" ht="45" x14ac:dyDescent="0.2">
      <c r="A4549" s="48" t="s">
        <v>15639</v>
      </c>
      <c r="B4549" s="48">
        <v>4571</v>
      </c>
      <c r="C4549" s="38" t="s">
        <v>15640</v>
      </c>
      <c r="D4549" s="6" t="s">
        <v>14637</v>
      </c>
      <c r="E4549" s="6">
        <v>2017</v>
      </c>
      <c r="F4549" s="14" t="s">
        <v>15267</v>
      </c>
      <c r="G4549" s="6" t="s">
        <v>9582</v>
      </c>
      <c r="H4549" s="26" t="s">
        <v>15641</v>
      </c>
    </row>
    <row r="4550" spans="1:8" ht="38.25" x14ac:dyDescent="0.2">
      <c r="A4550" s="48" t="s">
        <v>15642</v>
      </c>
      <c r="B4550" s="48">
        <v>4572</v>
      </c>
      <c r="C4550" s="38" t="s">
        <v>15643</v>
      </c>
      <c r="D4550" s="6" t="s">
        <v>15078</v>
      </c>
      <c r="E4550" s="6">
        <v>2017</v>
      </c>
      <c r="F4550" s="14" t="s">
        <v>14944</v>
      </c>
      <c r="G4550" s="6" t="s">
        <v>9582</v>
      </c>
      <c r="H4550" s="26" t="s">
        <v>15644</v>
      </c>
    </row>
    <row r="4551" spans="1:8" ht="45" x14ac:dyDescent="0.2">
      <c r="A4551" s="48" t="s">
        <v>15645</v>
      </c>
      <c r="B4551" s="48">
        <v>4573</v>
      </c>
      <c r="C4551" s="38" t="s">
        <v>15646</v>
      </c>
      <c r="D4551" s="6" t="s">
        <v>15647</v>
      </c>
      <c r="E4551" s="6">
        <v>2017</v>
      </c>
      <c r="F4551" s="14" t="s">
        <v>14934</v>
      </c>
      <c r="G4551" s="6" t="s">
        <v>9582</v>
      </c>
      <c r="H4551" s="26" t="s">
        <v>15648</v>
      </c>
    </row>
    <row r="4552" spans="1:8" ht="38.25" x14ac:dyDescent="0.2">
      <c r="A4552" s="48" t="s">
        <v>15649</v>
      </c>
      <c r="B4552" s="48">
        <v>4574</v>
      </c>
      <c r="C4552" s="38" t="s">
        <v>15650</v>
      </c>
      <c r="D4552" s="6" t="s">
        <v>14672</v>
      </c>
      <c r="E4552" s="6">
        <v>2017</v>
      </c>
      <c r="F4552" s="14" t="s">
        <v>15128</v>
      </c>
      <c r="G4552" s="6" t="s">
        <v>9582</v>
      </c>
      <c r="H4552" s="26" t="s">
        <v>15651</v>
      </c>
    </row>
    <row r="4553" spans="1:8" ht="25.5" x14ac:dyDescent="0.2">
      <c r="A4553" s="48" t="s">
        <v>15652</v>
      </c>
      <c r="B4553" s="48">
        <v>4575</v>
      </c>
      <c r="C4553" s="38" t="s">
        <v>15653</v>
      </c>
      <c r="D4553" s="6" t="s">
        <v>14655</v>
      </c>
      <c r="E4553" s="6">
        <v>2018</v>
      </c>
      <c r="F4553" s="14" t="s">
        <v>15654</v>
      </c>
      <c r="G4553" s="6" t="s">
        <v>9582</v>
      </c>
      <c r="H4553" s="26" t="s">
        <v>15655</v>
      </c>
    </row>
    <row r="4554" spans="1:8" ht="45" x14ac:dyDescent="0.2">
      <c r="A4554" s="48" t="s">
        <v>15656</v>
      </c>
      <c r="B4554" s="48">
        <v>4576</v>
      </c>
      <c r="C4554" s="38" t="s">
        <v>15657</v>
      </c>
      <c r="D4554" s="6" t="s">
        <v>15658</v>
      </c>
      <c r="E4554" s="6">
        <v>2018</v>
      </c>
      <c r="F4554" s="14" t="s">
        <v>15659</v>
      </c>
      <c r="G4554" s="6" t="s">
        <v>9582</v>
      </c>
      <c r="H4554" s="26" t="s">
        <v>15660</v>
      </c>
    </row>
    <row r="4555" spans="1:8" ht="38.25" x14ac:dyDescent="0.2">
      <c r="A4555" s="48" t="s">
        <v>15661</v>
      </c>
      <c r="B4555" s="48">
        <v>4577</v>
      </c>
      <c r="C4555" s="38" t="s">
        <v>15662</v>
      </c>
      <c r="D4555" s="6" t="s">
        <v>3911</v>
      </c>
      <c r="E4555" s="6">
        <v>2018</v>
      </c>
      <c r="F4555" s="14" t="s">
        <v>5572</v>
      </c>
      <c r="G4555" s="6" t="s">
        <v>9582</v>
      </c>
      <c r="H4555" s="26" t="s">
        <v>15663</v>
      </c>
    </row>
    <row r="4556" spans="1:8" ht="45" x14ac:dyDescent="0.2">
      <c r="A4556" s="48" t="s">
        <v>15664</v>
      </c>
      <c r="B4556" s="48">
        <v>4578</v>
      </c>
      <c r="C4556" s="38" t="s">
        <v>15665</v>
      </c>
      <c r="D4556" s="6" t="s">
        <v>15666</v>
      </c>
      <c r="E4556" s="6">
        <v>2018</v>
      </c>
      <c r="F4556" s="14" t="s">
        <v>15099</v>
      </c>
      <c r="G4556" s="6" t="s">
        <v>9582</v>
      </c>
      <c r="H4556" s="26" t="s">
        <v>15667</v>
      </c>
    </row>
    <row r="4557" spans="1:8" ht="56.25" x14ac:dyDescent="0.2">
      <c r="A4557" s="48" t="s">
        <v>15668</v>
      </c>
      <c r="B4557" s="48">
        <v>4579</v>
      </c>
      <c r="C4557" s="38" t="s">
        <v>15669</v>
      </c>
      <c r="D4557" s="6" t="s">
        <v>14725</v>
      </c>
      <c r="E4557" s="6">
        <v>2018</v>
      </c>
      <c r="F4557" s="14" t="s">
        <v>15374</v>
      </c>
      <c r="G4557" s="6" t="s">
        <v>9582</v>
      </c>
      <c r="H4557" s="26" t="s">
        <v>15670</v>
      </c>
    </row>
    <row r="4558" spans="1:8" ht="38.25" x14ac:dyDescent="0.2">
      <c r="A4558" s="48" t="s">
        <v>15674</v>
      </c>
      <c r="B4558" s="48">
        <v>4580</v>
      </c>
      <c r="C4558" s="38" t="s">
        <v>15675</v>
      </c>
      <c r="D4558" s="6" t="s">
        <v>15676</v>
      </c>
      <c r="E4558" s="6">
        <v>2018</v>
      </c>
      <c r="F4558" s="14" t="s">
        <v>14997</v>
      </c>
      <c r="G4558" s="6" t="s">
        <v>9582</v>
      </c>
      <c r="H4558" s="26" t="s">
        <v>15677</v>
      </c>
    </row>
    <row r="4559" spans="1:8" ht="38.25" x14ac:dyDescent="0.2">
      <c r="A4559" s="48" t="s">
        <v>15671</v>
      </c>
      <c r="B4559" s="48">
        <v>4581</v>
      </c>
      <c r="C4559" s="38" t="s">
        <v>15672</v>
      </c>
      <c r="D4559" s="6" t="s">
        <v>14725</v>
      </c>
      <c r="E4559" s="6">
        <v>2018</v>
      </c>
      <c r="F4559" s="14" t="s">
        <v>1111</v>
      </c>
      <c r="G4559" s="6" t="s">
        <v>9582</v>
      </c>
      <c r="H4559" s="26" t="s">
        <v>15673</v>
      </c>
    </row>
    <row r="4560" spans="1:8" ht="33.75" x14ac:dyDescent="0.2">
      <c r="A4560" s="48" t="s">
        <v>15678</v>
      </c>
      <c r="B4560" s="48">
        <v>4582</v>
      </c>
      <c r="C4560" s="38" t="s">
        <v>15679</v>
      </c>
      <c r="D4560" s="6" t="s">
        <v>15680</v>
      </c>
      <c r="E4560" s="6">
        <v>2018</v>
      </c>
      <c r="F4560" s="14" t="s">
        <v>15020</v>
      </c>
      <c r="G4560" s="6" t="s">
        <v>9582</v>
      </c>
      <c r="H4560" s="26" t="s">
        <v>15681</v>
      </c>
    </row>
    <row r="4561" spans="1:8" ht="38.25" x14ac:dyDescent="0.2">
      <c r="A4561" s="48" t="s">
        <v>15682</v>
      </c>
      <c r="B4561" s="48">
        <v>4583</v>
      </c>
      <c r="C4561" s="38" t="s">
        <v>15683</v>
      </c>
      <c r="D4561" s="6" t="s">
        <v>15684</v>
      </c>
      <c r="E4561" s="6">
        <v>2018</v>
      </c>
      <c r="F4561" s="14" t="s">
        <v>15685</v>
      </c>
      <c r="G4561" s="6" t="s">
        <v>9582</v>
      </c>
      <c r="H4561" s="26" t="s">
        <v>15686</v>
      </c>
    </row>
    <row r="4562" spans="1:8" ht="38.25" x14ac:dyDescent="0.2">
      <c r="A4562" s="48" t="s">
        <v>15687</v>
      </c>
      <c r="B4562" s="48">
        <v>4584</v>
      </c>
      <c r="C4562" s="38" t="s">
        <v>15688</v>
      </c>
      <c r="D4562" s="6" t="s">
        <v>14672</v>
      </c>
      <c r="E4562" s="6">
        <v>2018</v>
      </c>
      <c r="F4562" s="14" t="s">
        <v>15436</v>
      </c>
      <c r="G4562" s="6" t="s">
        <v>9582</v>
      </c>
      <c r="H4562" s="26" t="s">
        <v>15689</v>
      </c>
    </row>
    <row r="4563" spans="1:8" ht="38.25" x14ac:dyDescent="0.2">
      <c r="A4563" s="48" t="s">
        <v>15690</v>
      </c>
      <c r="B4563" s="48">
        <v>4585</v>
      </c>
      <c r="C4563" s="38" t="s">
        <v>15691</v>
      </c>
      <c r="D4563" s="6" t="s">
        <v>15692</v>
      </c>
      <c r="E4563" s="6">
        <v>2018</v>
      </c>
      <c r="F4563" s="14" t="s">
        <v>15423</v>
      </c>
      <c r="G4563" s="6" t="s">
        <v>9582</v>
      </c>
      <c r="H4563" s="26" t="s">
        <v>15693</v>
      </c>
    </row>
    <row r="4564" spans="1:8" ht="45" x14ac:dyDescent="0.2">
      <c r="A4564" s="48" t="s">
        <v>15694</v>
      </c>
      <c r="B4564" s="48">
        <v>4586</v>
      </c>
      <c r="C4564" s="38" t="s">
        <v>15695</v>
      </c>
      <c r="D4564" s="6" t="s">
        <v>14725</v>
      </c>
      <c r="E4564" s="6">
        <v>2018</v>
      </c>
      <c r="F4564" s="14" t="s">
        <v>15696</v>
      </c>
      <c r="G4564" s="6" t="s">
        <v>9582</v>
      </c>
      <c r="H4564" s="26" t="s">
        <v>15697</v>
      </c>
    </row>
    <row r="4565" spans="1:8" ht="38.25" x14ac:dyDescent="0.2">
      <c r="A4565" s="48" t="s">
        <v>15698</v>
      </c>
      <c r="B4565" s="48">
        <v>4587</v>
      </c>
      <c r="C4565" s="38" t="s">
        <v>15699</v>
      </c>
      <c r="D4565" s="6" t="s">
        <v>15700</v>
      </c>
      <c r="E4565" s="6">
        <v>2018</v>
      </c>
      <c r="F4565" s="14" t="s">
        <v>3511</v>
      </c>
      <c r="G4565" s="6" t="s">
        <v>9582</v>
      </c>
      <c r="H4565" s="26" t="s">
        <v>15701</v>
      </c>
    </row>
    <row r="4566" spans="1:8" ht="56.25" x14ac:dyDescent="0.2">
      <c r="A4566" s="48" t="s">
        <v>15702</v>
      </c>
      <c r="B4566" s="48">
        <v>4588</v>
      </c>
      <c r="C4566" s="38" t="s">
        <v>15703</v>
      </c>
      <c r="D4566" s="6" t="s">
        <v>14992</v>
      </c>
      <c r="E4566" s="6">
        <v>2018</v>
      </c>
      <c r="F4566" s="14" t="s">
        <v>14934</v>
      </c>
      <c r="G4566" s="6" t="s">
        <v>9582</v>
      </c>
      <c r="H4566" s="26" t="s">
        <v>15704</v>
      </c>
    </row>
    <row r="4567" spans="1:8" ht="38.25" x14ac:dyDescent="0.2">
      <c r="A4567" s="48" t="s">
        <v>15705</v>
      </c>
      <c r="B4567" s="48">
        <v>4589</v>
      </c>
      <c r="C4567" s="38" t="s">
        <v>15706</v>
      </c>
      <c r="D4567" s="6" t="s">
        <v>14992</v>
      </c>
      <c r="E4567" s="6">
        <v>2018</v>
      </c>
      <c r="F4567" s="14" t="s">
        <v>1327</v>
      </c>
      <c r="G4567" s="6" t="s">
        <v>9582</v>
      </c>
      <c r="H4567" s="26" t="s">
        <v>15707</v>
      </c>
    </row>
    <row r="4568" spans="1:8" ht="38.25" x14ac:dyDescent="0.2">
      <c r="A4568" s="48" t="s">
        <v>15708</v>
      </c>
      <c r="B4568" s="48">
        <v>4590</v>
      </c>
      <c r="C4568" s="38" t="s">
        <v>15709</v>
      </c>
      <c r="D4568" s="6" t="s">
        <v>14725</v>
      </c>
      <c r="E4568" s="6">
        <v>2018</v>
      </c>
      <c r="F4568" s="14" t="s">
        <v>2648</v>
      </c>
      <c r="G4568" s="6" t="s">
        <v>9582</v>
      </c>
      <c r="H4568" s="26" t="s">
        <v>15710</v>
      </c>
    </row>
    <row r="4569" spans="1:8" ht="51" x14ac:dyDescent="0.2">
      <c r="A4569" s="48" t="s">
        <v>15711</v>
      </c>
      <c r="B4569" s="48">
        <v>4591</v>
      </c>
      <c r="C4569" s="38" t="s">
        <v>15712</v>
      </c>
      <c r="D4569" s="6" t="s">
        <v>15713</v>
      </c>
      <c r="E4569" s="6">
        <v>2018</v>
      </c>
      <c r="F4569" s="14" t="s">
        <v>15283</v>
      </c>
      <c r="G4569" s="6" t="s">
        <v>9582</v>
      </c>
      <c r="H4569" s="26" t="s">
        <v>15714</v>
      </c>
    </row>
    <row r="4570" spans="1:8" ht="38.25" x14ac:dyDescent="0.2">
      <c r="A4570" s="48" t="s">
        <v>15715</v>
      </c>
      <c r="B4570" s="48">
        <v>4592</v>
      </c>
      <c r="C4570" s="38" t="s">
        <v>15716</v>
      </c>
      <c r="D4570" s="6" t="s">
        <v>3911</v>
      </c>
      <c r="E4570" s="6">
        <v>2018</v>
      </c>
      <c r="F4570" s="14" t="s">
        <v>15717</v>
      </c>
      <c r="G4570" s="6" t="s">
        <v>9582</v>
      </c>
      <c r="H4570" s="26" t="s">
        <v>15718</v>
      </c>
    </row>
    <row r="4571" spans="1:8" ht="38.25" x14ac:dyDescent="0.2">
      <c r="A4571" s="48" t="s">
        <v>15719</v>
      </c>
      <c r="B4571" s="48">
        <v>4593</v>
      </c>
      <c r="C4571" s="38" t="s">
        <v>15720</v>
      </c>
      <c r="D4571" s="6" t="s">
        <v>14672</v>
      </c>
      <c r="E4571" s="6">
        <v>2018</v>
      </c>
      <c r="F4571" s="14" t="s">
        <v>15016</v>
      </c>
      <c r="G4571" s="6" t="s">
        <v>9582</v>
      </c>
      <c r="H4571" s="26" t="s">
        <v>15721</v>
      </c>
    </row>
    <row r="4572" spans="1:8" ht="38.25" x14ac:dyDescent="0.2">
      <c r="A4572" s="48" t="s">
        <v>15722</v>
      </c>
      <c r="B4572" s="48">
        <v>4594</v>
      </c>
      <c r="C4572" s="38" t="s">
        <v>15723</v>
      </c>
      <c r="D4572" s="6" t="s">
        <v>15692</v>
      </c>
      <c r="E4572" s="6">
        <v>2018</v>
      </c>
      <c r="F4572" s="14" t="s">
        <v>15016</v>
      </c>
      <c r="G4572" s="6" t="s">
        <v>9582</v>
      </c>
      <c r="H4572" s="26" t="s">
        <v>15724</v>
      </c>
    </row>
    <row r="4573" spans="1:8" ht="38.25" x14ac:dyDescent="0.2">
      <c r="A4573" s="48" t="s">
        <v>15725</v>
      </c>
      <c r="B4573" s="48">
        <v>4595</v>
      </c>
      <c r="C4573" s="38" t="s">
        <v>15726</v>
      </c>
      <c r="D4573" s="6" t="s">
        <v>15666</v>
      </c>
      <c r="E4573" s="6">
        <v>2018</v>
      </c>
      <c r="F4573" s="14" t="s">
        <v>15727</v>
      </c>
      <c r="G4573" s="6" t="s">
        <v>9582</v>
      </c>
      <c r="H4573" s="26" t="s">
        <v>15728</v>
      </c>
    </row>
    <row r="4574" spans="1:8" ht="33.75" x14ac:dyDescent="0.2">
      <c r="A4574" s="48" t="s">
        <v>15729</v>
      </c>
      <c r="B4574" s="48">
        <v>4596</v>
      </c>
      <c r="C4574" s="38" t="s">
        <v>15730</v>
      </c>
      <c r="D4574" s="6" t="s">
        <v>15666</v>
      </c>
      <c r="E4574" s="6">
        <v>2018</v>
      </c>
      <c r="F4574" s="14" t="s">
        <v>14595</v>
      </c>
      <c r="G4574" s="6" t="s">
        <v>9582</v>
      </c>
      <c r="H4574" s="26" t="s">
        <v>15731</v>
      </c>
    </row>
    <row r="4575" spans="1:8" ht="56.25" x14ac:dyDescent="0.2">
      <c r="A4575" s="48" t="s">
        <v>15732</v>
      </c>
      <c r="B4575" s="48">
        <v>4597</v>
      </c>
      <c r="C4575" s="38" t="s">
        <v>15733</v>
      </c>
      <c r="D4575" s="6" t="s">
        <v>14053</v>
      </c>
      <c r="E4575" s="6">
        <v>2018</v>
      </c>
      <c r="F4575" s="14" t="s">
        <v>15060</v>
      </c>
      <c r="G4575" s="6" t="s">
        <v>9582</v>
      </c>
      <c r="H4575" s="26" t="s">
        <v>15734</v>
      </c>
    </row>
    <row r="4576" spans="1:8" ht="38.25" x14ac:dyDescent="0.2">
      <c r="A4576" s="48" t="s">
        <v>15735</v>
      </c>
      <c r="B4576" s="48">
        <v>4598</v>
      </c>
      <c r="C4576" s="38" t="s">
        <v>15736</v>
      </c>
      <c r="D4576" s="6" t="s">
        <v>14613</v>
      </c>
      <c r="E4576" s="6">
        <v>2018</v>
      </c>
      <c r="F4576" s="14" t="s">
        <v>15685</v>
      </c>
      <c r="G4576" s="6" t="s">
        <v>9582</v>
      </c>
      <c r="H4576" s="26" t="s">
        <v>15737</v>
      </c>
    </row>
    <row r="4577" spans="1:8" ht="56.25" x14ac:dyDescent="0.2">
      <c r="A4577" s="48" t="s">
        <v>15738</v>
      </c>
      <c r="B4577" s="48">
        <v>4599</v>
      </c>
      <c r="C4577" s="38" t="s">
        <v>15739</v>
      </c>
      <c r="D4577" s="6" t="s">
        <v>14637</v>
      </c>
      <c r="E4577" s="6">
        <v>2018</v>
      </c>
      <c r="F4577" s="14" t="s">
        <v>14966</v>
      </c>
      <c r="G4577" s="6" t="s">
        <v>9582</v>
      </c>
      <c r="H4577" s="26" t="s">
        <v>15740</v>
      </c>
    </row>
    <row r="4578" spans="1:8" ht="33.75" x14ac:dyDescent="0.2">
      <c r="A4578" s="48" t="s">
        <v>15741</v>
      </c>
      <c r="B4578" s="48">
        <v>4600</v>
      </c>
      <c r="C4578" s="38" t="s">
        <v>15742</v>
      </c>
      <c r="D4578" s="6" t="s">
        <v>14926</v>
      </c>
      <c r="E4578" s="6">
        <v>2018</v>
      </c>
      <c r="F4578" s="14" t="s">
        <v>15016</v>
      </c>
      <c r="G4578" s="6" t="s">
        <v>9582</v>
      </c>
      <c r="H4578" s="26" t="s">
        <v>15743</v>
      </c>
    </row>
    <row r="4579" spans="1:8" ht="38.25" x14ac:dyDescent="0.2">
      <c r="A4579" s="6" t="s">
        <v>15744</v>
      </c>
      <c r="B4579" s="6">
        <v>4601</v>
      </c>
      <c r="C4579" s="26" t="s">
        <v>15743</v>
      </c>
      <c r="D4579" s="6" t="s">
        <v>15120</v>
      </c>
      <c r="E4579" s="6">
        <v>2018</v>
      </c>
      <c r="F4579" s="14" t="s">
        <v>15518</v>
      </c>
      <c r="G4579" s="6" t="s">
        <v>9582</v>
      </c>
      <c r="H4579" s="26" t="s">
        <v>15745</v>
      </c>
    </row>
    <row r="4580" spans="1:8" ht="63.75" x14ac:dyDescent="0.2">
      <c r="A4580" s="6" t="s">
        <v>15746</v>
      </c>
      <c r="B4580" s="6">
        <v>4602</v>
      </c>
      <c r="C4580" s="26" t="s">
        <v>15747</v>
      </c>
      <c r="D4580" s="6" t="s">
        <v>15129</v>
      </c>
      <c r="E4580" s="6">
        <v>2018</v>
      </c>
      <c r="F4580" s="14" t="s">
        <v>15016</v>
      </c>
      <c r="G4580" s="6" t="s">
        <v>9582</v>
      </c>
      <c r="H4580" s="26" t="s">
        <v>15748</v>
      </c>
    </row>
    <row r="4581" spans="1:8" ht="38.25" x14ac:dyDescent="0.2">
      <c r="A4581" s="6" t="s">
        <v>15749</v>
      </c>
      <c r="B4581" s="6">
        <v>4603</v>
      </c>
      <c r="C4581" s="26" t="s">
        <v>15750</v>
      </c>
      <c r="D4581" s="6" t="s">
        <v>15751</v>
      </c>
      <c r="E4581" s="6">
        <v>2018</v>
      </c>
      <c r="F4581" s="14" t="s">
        <v>15752</v>
      </c>
      <c r="G4581" s="6" t="s">
        <v>9582</v>
      </c>
      <c r="H4581" s="26" t="s">
        <v>15753</v>
      </c>
    </row>
    <row r="4582" spans="1:8" ht="38.25" x14ac:dyDescent="0.2">
      <c r="A4582" s="6" t="s">
        <v>15754</v>
      </c>
      <c r="B4582" s="6">
        <v>4604</v>
      </c>
      <c r="C4582" s="26" t="s">
        <v>15755</v>
      </c>
      <c r="D4582" s="6" t="s">
        <v>14725</v>
      </c>
      <c r="E4582" s="6">
        <v>2018</v>
      </c>
      <c r="F4582" s="14" t="s">
        <v>15756</v>
      </c>
      <c r="G4582" s="6" t="s">
        <v>9582</v>
      </c>
      <c r="H4582" s="26" t="s">
        <v>15757</v>
      </c>
    </row>
    <row r="4583" spans="1:8" ht="38.25" x14ac:dyDescent="0.2">
      <c r="A4583" s="6" t="s">
        <v>15758</v>
      </c>
      <c r="B4583" s="6">
        <v>4605</v>
      </c>
      <c r="C4583" s="26" t="s">
        <v>15759</v>
      </c>
      <c r="D4583" s="6" t="s">
        <v>15760</v>
      </c>
      <c r="E4583" s="6">
        <v>2018</v>
      </c>
      <c r="F4583" s="14" t="s">
        <v>14934</v>
      </c>
      <c r="G4583" s="6" t="s">
        <v>9582</v>
      </c>
      <c r="H4583" s="26" t="s">
        <v>15761</v>
      </c>
    </row>
    <row r="4584" spans="1:8" ht="51" x14ac:dyDescent="0.2">
      <c r="A4584" s="6" t="s">
        <v>15762</v>
      </c>
      <c r="B4584" s="6">
        <v>4606</v>
      </c>
      <c r="C4584" s="26" t="s">
        <v>15763</v>
      </c>
      <c r="D4584" s="6" t="s">
        <v>15764</v>
      </c>
      <c r="E4584" s="6">
        <v>2018</v>
      </c>
      <c r="F4584" s="14" t="s">
        <v>15776</v>
      </c>
      <c r="G4584" s="6" t="s">
        <v>9582</v>
      </c>
      <c r="H4584" s="26" t="s">
        <v>15765</v>
      </c>
    </row>
    <row r="4585" spans="1:8" ht="76.5" x14ac:dyDescent="0.2">
      <c r="A4585" s="6" t="s">
        <v>15766</v>
      </c>
      <c r="B4585" s="6">
        <v>4607</v>
      </c>
      <c r="C4585" s="26" t="s">
        <v>15767</v>
      </c>
      <c r="D4585" s="6" t="s">
        <v>15764</v>
      </c>
      <c r="E4585" s="6">
        <v>2018</v>
      </c>
      <c r="F4585" s="14" t="s">
        <v>15775</v>
      </c>
      <c r="G4585" s="6" t="s">
        <v>9582</v>
      </c>
      <c r="H4585" s="26" t="s">
        <v>15768</v>
      </c>
    </row>
    <row r="4586" spans="1:8" ht="63.75" x14ac:dyDescent="0.2">
      <c r="A4586" s="6" t="s">
        <v>15769</v>
      </c>
      <c r="B4586" s="6">
        <v>4608</v>
      </c>
      <c r="C4586" s="26" t="s">
        <v>15770</v>
      </c>
      <c r="D4586" s="6" t="s">
        <v>15771</v>
      </c>
      <c r="E4586" s="6">
        <v>2018</v>
      </c>
      <c r="F4586" s="14" t="s">
        <v>15774</v>
      </c>
      <c r="G4586" s="6" t="s">
        <v>9582</v>
      </c>
      <c r="H4586" s="26" t="s">
        <v>15772</v>
      </c>
    </row>
    <row r="4587" spans="1:8" ht="51" x14ac:dyDescent="0.2">
      <c r="A4587" s="6" t="s">
        <v>15773</v>
      </c>
      <c r="B4587" s="6">
        <v>4609</v>
      </c>
      <c r="C4587" s="26" t="s">
        <v>15777</v>
      </c>
      <c r="D4587" s="6" t="s">
        <v>15778</v>
      </c>
      <c r="E4587" s="6">
        <v>2018</v>
      </c>
      <c r="F4587" s="14" t="s">
        <v>9273</v>
      </c>
      <c r="G4587" s="6" t="s">
        <v>9582</v>
      </c>
      <c r="H4587" s="26" t="s">
        <v>15779</v>
      </c>
    </row>
    <row r="4588" spans="1:8" ht="38.25" x14ac:dyDescent="0.2">
      <c r="A4588" s="6" t="s">
        <v>15780</v>
      </c>
      <c r="B4588" s="6">
        <v>4610</v>
      </c>
      <c r="C4588" s="26" t="s">
        <v>15781</v>
      </c>
      <c r="D4588" s="6" t="s">
        <v>15764</v>
      </c>
      <c r="E4588" s="6">
        <v>2018</v>
      </c>
      <c r="F4588" s="14" t="s">
        <v>5822</v>
      </c>
      <c r="G4588" s="6" t="s">
        <v>9582</v>
      </c>
      <c r="H4588" s="26" t="s">
        <v>15782</v>
      </c>
    </row>
    <row r="4589" spans="1:8" ht="51" x14ac:dyDescent="0.2">
      <c r="A4589" s="6" t="s">
        <v>15783</v>
      </c>
      <c r="B4589" s="6">
        <v>4611</v>
      </c>
      <c r="C4589" s="26" t="s">
        <v>15784</v>
      </c>
      <c r="D4589" s="6" t="s">
        <v>15785</v>
      </c>
      <c r="E4589" s="6">
        <v>2018</v>
      </c>
      <c r="F4589" s="14" t="s">
        <v>3511</v>
      </c>
      <c r="G4589" s="6" t="s">
        <v>9582</v>
      </c>
      <c r="H4589" s="26" t="s">
        <v>15786</v>
      </c>
    </row>
    <row r="4590" spans="1:8" ht="25.5" x14ac:dyDescent="0.2">
      <c r="A4590" s="6" t="s">
        <v>15787</v>
      </c>
      <c r="B4590" s="6">
        <v>4612</v>
      </c>
      <c r="C4590" s="26" t="s">
        <v>15788</v>
      </c>
      <c r="D4590" s="6" t="s">
        <v>14793</v>
      </c>
      <c r="E4590" s="6">
        <v>2018</v>
      </c>
      <c r="F4590" s="14" t="s">
        <v>15020</v>
      </c>
      <c r="G4590" s="6" t="s">
        <v>9582</v>
      </c>
      <c r="H4590" s="26" t="s">
        <v>15789</v>
      </c>
    </row>
    <row r="4591" spans="1:8" ht="63.75" x14ac:dyDescent="0.2">
      <c r="A4591" s="6" t="s">
        <v>15790</v>
      </c>
      <c r="B4591" s="6">
        <v>4613</v>
      </c>
      <c r="C4591" s="26" t="s">
        <v>15791</v>
      </c>
      <c r="D4591" s="6" t="s">
        <v>14992</v>
      </c>
      <c r="E4591" s="6">
        <v>2018</v>
      </c>
      <c r="F4591" s="14" t="s">
        <v>1327</v>
      </c>
      <c r="G4591" s="6" t="s">
        <v>9582</v>
      </c>
      <c r="H4591" s="26" t="s">
        <v>15792</v>
      </c>
    </row>
    <row r="4592" spans="1:8" ht="38.25" x14ac:dyDescent="0.2">
      <c r="A4592" s="6" t="s">
        <v>15793</v>
      </c>
      <c r="B4592" s="6">
        <v>4614</v>
      </c>
      <c r="C4592" s="26" t="s">
        <v>15794</v>
      </c>
      <c r="D4592" s="6" t="s">
        <v>15760</v>
      </c>
      <c r="E4592" s="6">
        <v>2018</v>
      </c>
      <c r="F4592" s="14" t="s">
        <v>13638</v>
      </c>
      <c r="G4592" s="6" t="s">
        <v>9582</v>
      </c>
      <c r="H4592" s="26" t="s">
        <v>15795</v>
      </c>
    </row>
    <row r="4593" spans="1:8" ht="38.25" x14ac:dyDescent="0.2">
      <c r="A4593" s="6" t="s">
        <v>15796</v>
      </c>
      <c r="B4593" s="6">
        <v>4615</v>
      </c>
      <c r="C4593" s="26" t="s">
        <v>15797</v>
      </c>
      <c r="D4593" s="6" t="s">
        <v>15798</v>
      </c>
      <c r="E4593" s="6">
        <v>2018</v>
      </c>
      <c r="F4593" s="14" t="s">
        <v>3019</v>
      </c>
      <c r="G4593" s="6" t="s">
        <v>9582</v>
      </c>
      <c r="H4593" s="26" t="s">
        <v>15799</v>
      </c>
    </row>
    <row r="4594" spans="1:8" ht="38.25" x14ac:dyDescent="0.2">
      <c r="A4594" s="6" t="s">
        <v>15800</v>
      </c>
      <c r="B4594" s="6">
        <v>4616</v>
      </c>
      <c r="C4594" s="26" t="s">
        <v>15801</v>
      </c>
      <c r="D4594" s="6" t="s">
        <v>14617</v>
      </c>
      <c r="E4594" s="6">
        <v>2018</v>
      </c>
      <c r="F4594" s="14" t="s">
        <v>1555</v>
      </c>
      <c r="G4594" s="6" t="s">
        <v>9582</v>
      </c>
      <c r="H4594" s="26" t="s">
        <v>15802</v>
      </c>
    </row>
    <row r="4595" spans="1:8" ht="51" x14ac:dyDescent="0.2">
      <c r="A4595" s="6" t="s">
        <v>15803</v>
      </c>
      <c r="B4595" s="6">
        <v>4617</v>
      </c>
      <c r="C4595" s="26" t="s">
        <v>15804</v>
      </c>
      <c r="D4595" s="6" t="s">
        <v>15805</v>
      </c>
      <c r="E4595" s="6">
        <v>2018</v>
      </c>
      <c r="F4595" s="14" t="s">
        <v>15774</v>
      </c>
      <c r="G4595" s="6" t="s">
        <v>9582</v>
      </c>
      <c r="H4595" s="26" t="s">
        <v>15806</v>
      </c>
    </row>
    <row r="4596" spans="1:8" ht="51" x14ac:dyDescent="0.2">
      <c r="A4596" s="6" t="s">
        <v>15807</v>
      </c>
      <c r="B4596" s="6">
        <v>4618</v>
      </c>
      <c r="C4596" s="26" t="s">
        <v>15808</v>
      </c>
      <c r="D4596" s="6" t="s">
        <v>15129</v>
      </c>
      <c r="E4596" s="6">
        <v>2018</v>
      </c>
      <c r="F4596" s="14" t="s">
        <v>15809</v>
      </c>
      <c r="G4596" s="6" t="s">
        <v>9582</v>
      </c>
      <c r="H4596" s="26" t="s">
        <v>15810</v>
      </c>
    </row>
    <row r="4597" spans="1:8" ht="51" x14ac:dyDescent="0.2">
      <c r="A4597" s="6" t="s">
        <v>15811</v>
      </c>
      <c r="B4597" s="6">
        <v>4619</v>
      </c>
      <c r="C4597" s="26" t="s">
        <v>15812</v>
      </c>
      <c r="D4597" s="6" t="s">
        <v>15813</v>
      </c>
      <c r="E4597" s="6">
        <v>2018</v>
      </c>
      <c r="F4597" s="14" t="s">
        <v>3021</v>
      </c>
      <c r="G4597" s="6" t="s">
        <v>9582</v>
      </c>
      <c r="H4597" s="26" t="s">
        <v>15814</v>
      </c>
    </row>
    <row r="4598" spans="1:8" ht="63.75" x14ac:dyDescent="0.2">
      <c r="A4598" s="6" t="s">
        <v>15815</v>
      </c>
      <c r="B4598" s="6">
        <v>4620</v>
      </c>
      <c r="C4598" s="26" t="s">
        <v>15819</v>
      </c>
      <c r="D4598" s="6" t="s">
        <v>14676</v>
      </c>
      <c r="E4598" s="6">
        <v>2018</v>
      </c>
      <c r="F4598" s="14" t="s">
        <v>15816</v>
      </c>
      <c r="G4598" s="6" t="s">
        <v>9582</v>
      </c>
      <c r="H4598" s="26" t="s">
        <v>15817</v>
      </c>
    </row>
    <row r="4599" spans="1:8" ht="51" x14ac:dyDescent="0.2">
      <c r="A4599" s="6" t="s">
        <v>15818</v>
      </c>
      <c r="B4599" s="6">
        <v>4621</v>
      </c>
      <c r="C4599" s="26" t="s">
        <v>15820</v>
      </c>
      <c r="D4599" s="6" t="s">
        <v>14655</v>
      </c>
      <c r="E4599" s="6">
        <v>2018</v>
      </c>
      <c r="F4599" s="14" t="s">
        <v>1327</v>
      </c>
      <c r="G4599" s="6" t="s">
        <v>9582</v>
      </c>
      <c r="H4599" s="26" t="s">
        <v>15821</v>
      </c>
    </row>
    <row r="4600" spans="1:8" ht="51" x14ac:dyDescent="0.2">
      <c r="A4600" s="6" t="s">
        <v>15822</v>
      </c>
      <c r="B4600" s="6">
        <v>4622</v>
      </c>
      <c r="C4600" s="26" t="s">
        <v>15823</v>
      </c>
      <c r="D4600" s="6" t="s">
        <v>7438</v>
      </c>
      <c r="E4600" s="6">
        <v>2018</v>
      </c>
      <c r="F4600" s="14" t="s">
        <v>15824</v>
      </c>
      <c r="G4600" s="6" t="s">
        <v>9582</v>
      </c>
      <c r="H4600" s="26" t="s">
        <v>15825</v>
      </c>
    </row>
    <row r="4601" spans="1:8" ht="63.75" x14ac:dyDescent="0.2">
      <c r="A4601" s="6" t="s">
        <v>15826</v>
      </c>
      <c r="B4601" s="6">
        <v>4623</v>
      </c>
      <c r="C4601" s="26" t="s">
        <v>15827</v>
      </c>
      <c r="D4601" s="6" t="s">
        <v>14992</v>
      </c>
      <c r="E4601" s="6">
        <v>2018</v>
      </c>
      <c r="F4601" s="14" t="s">
        <v>1327</v>
      </c>
      <c r="G4601" s="6" t="s">
        <v>9582</v>
      </c>
      <c r="H4601" s="26" t="s">
        <v>15828</v>
      </c>
    </row>
    <row r="4602" spans="1:8" ht="25.5" x14ac:dyDescent="0.2">
      <c r="A4602" s="6" t="s">
        <v>15829</v>
      </c>
      <c r="B4602" s="6">
        <v>4624</v>
      </c>
      <c r="C4602" s="26" t="s">
        <v>15830</v>
      </c>
      <c r="D4602" s="6" t="s">
        <v>15831</v>
      </c>
      <c r="E4602" s="6">
        <v>2018</v>
      </c>
      <c r="F4602" s="14" t="s">
        <v>13492</v>
      </c>
      <c r="G4602" s="6" t="s">
        <v>9582</v>
      </c>
      <c r="H4602" s="26" t="s">
        <v>15832</v>
      </c>
    </row>
    <row r="4603" spans="1:8" ht="38.25" x14ac:dyDescent="0.2">
      <c r="A4603" s="6" t="s">
        <v>15833</v>
      </c>
      <c r="B4603" s="6">
        <v>4625</v>
      </c>
      <c r="C4603" s="26" t="s">
        <v>15834</v>
      </c>
      <c r="D4603" s="6" t="s">
        <v>15666</v>
      </c>
      <c r="E4603" s="6">
        <v>2018</v>
      </c>
      <c r="F4603" s="14" t="s">
        <v>14595</v>
      </c>
      <c r="G4603" s="6" t="s">
        <v>9582</v>
      </c>
      <c r="H4603" s="26" t="s">
        <v>15835</v>
      </c>
    </row>
    <row r="4604" spans="1:8" ht="38.25" x14ac:dyDescent="0.2">
      <c r="A4604" s="6" t="s">
        <v>15836</v>
      </c>
      <c r="B4604" s="6">
        <v>4626</v>
      </c>
      <c r="C4604" s="26" t="s">
        <v>15837</v>
      </c>
      <c r="D4604" s="6" t="s">
        <v>14133</v>
      </c>
      <c r="E4604" s="6">
        <v>2018</v>
      </c>
      <c r="F4604" s="14" t="s">
        <v>12596</v>
      </c>
      <c r="G4604" s="6" t="s">
        <v>9582</v>
      </c>
      <c r="H4604" s="26" t="s">
        <v>15838</v>
      </c>
    </row>
    <row r="4605" spans="1:8" ht="38.25" x14ac:dyDescent="0.2">
      <c r="A4605" s="6" t="s">
        <v>15839</v>
      </c>
      <c r="B4605" s="6">
        <v>4627</v>
      </c>
      <c r="C4605" s="26" t="s">
        <v>15840</v>
      </c>
      <c r="D4605" s="6" t="s">
        <v>14725</v>
      </c>
      <c r="E4605" s="6">
        <v>2018</v>
      </c>
      <c r="F4605" s="14" t="s">
        <v>15841</v>
      </c>
      <c r="G4605" s="6" t="s">
        <v>9582</v>
      </c>
      <c r="H4605" s="26" t="s">
        <v>15842</v>
      </c>
    </row>
    <row r="4606" spans="1:8" ht="89.25" x14ac:dyDescent="0.2">
      <c r="A4606" s="6" t="s">
        <v>15843</v>
      </c>
      <c r="B4606" s="6">
        <v>4628</v>
      </c>
      <c r="C4606" s="26" t="s">
        <v>15844</v>
      </c>
      <c r="D4606" s="6" t="s">
        <v>14992</v>
      </c>
      <c r="E4606" s="6">
        <v>2018</v>
      </c>
      <c r="F4606" s="14" t="s">
        <v>13492</v>
      </c>
      <c r="G4606" s="6" t="s">
        <v>9582</v>
      </c>
      <c r="H4606" s="26" t="s">
        <v>15845</v>
      </c>
    </row>
    <row r="4607" spans="1:8" ht="38.25" x14ac:dyDescent="0.2">
      <c r="A4607" s="6" t="s">
        <v>15846</v>
      </c>
      <c r="B4607" s="6">
        <v>4629</v>
      </c>
      <c r="C4607" s="26" t="s">
        <v>15847</v>
      </c>
      <c r="D4607" s="6" t="s">
        <v>14992</v>
      </c>
      <c r="E4607" s="6">
        <v>2018</v>
      </c>
      <c r="F4607" s="14" t="s">
        <v>1327</v>
      </c>
      <c r="G4607" s="6" t="s">
        <v>9582</v>
      </c>
      <c r="H4607" s="26" t="s">
        <v>15848</v>
      </c>
    </row>
    <row r="4608" spans="1:8" ht="38.25" x14ac:dyDescent="0.2">
      <c r="A4608" s="6" t="s">
        <v>15849</v>
      </c>
      <c r="B4608" s="6">
        <v>4630</v>
      </c>
      <c r="C4608" s="26" t="s">
        <v>15850</v>
      </c>
      <c r="D4608" s="6" t="s">
        <v>15024</v>
      </c>
      <c r="E4608" s="6">
        <v>2018</v>
      </c>
      <c r="F4608" s="14" t="s">
        <v>3019</v>
      </c>
      <c r="G4608" s="6" t="s">
        <v>9582</v>
      </c>
      <c r="H4608" s="26" t="s">
        <v>15851</v>
      </c>
    </row>
    <row r="4609" spans="1:8" ht="63.75" x14ac:dyDescent="0.2">
      <c r="A4609" s="6" t="s">
        <v>15852</v>
      </c>
      <c r="B4609" s="6">
        <v>4631</v>
      </c>
      <c r="C4609" s="26" t="s">
        <v>15853</v>
      </c>
      <c r="D4609" s="6" t="s">
        <v>14992</v>
      </c>
      <c r="E4609" s="6">
        <v>2018</v>
      </c>
      <c r="F4609" s="14" t="s">
        <v>1327</v>
      </c>
      <c r="G4609" s="6" t="s">
        <v>9582</v>
      </c>
      <c r="H4609" s="26" t="s">
        <v>15854</v>
      </c>
    </row>
    <row r="4610" spans="1:8" ht="38.25" x14ac:dyDescent="0.2">
      <c r="A4610" s="6" t="s">
        <v>15855</v>
      </c>
      <c r="B4610" s="6">
        <v>4632</v>
      </c>
      <c r="C4610" s="26" t="s">
        <v>15856</v>
      </c>
      <c r="D4610" s="6" t="s">
        <v>15078</v>
      </c>
      <c r="E4610" s="6">
        <v>2018</v>
      </c>
      <c r="F4610" s="14" t="s">
        <v>5822</v>
      </c>
      <c r="G4610" s="6" t="s">
        <v>9582</v>
      </c>
      <c r="H4610" s="26" t="s">
        <v>15857</v>
      </c>
    </row>
    <row r="4611" spans="1:8" ht="51" x14ac:dyDescent="0.2">
      <c r="A4611" s="6" t="s">
        <v>15858</v>
      </c>
      <c r="B4611" s="6">
        <v>4633</v>
      </c>
      <c r="C4611" s="26" t="s">
        <v>15859</v>
      </c>
      <c r="D4611" s="6" t="s">
        <v>15024</v>
      </c>
      <c r="E4611" s="6">
        <v>2018</v>
      </c>
      <c r="F4611" s="14" t="s">
        <v>4932</v>
      </c>
      <c r="G4611" s="6" t="s">
        <v>9582</v>
      </c>
      <c r="H4611" s="26" t="s">
        <v>15862</v>
      </c>
    </row>
    <row r="4612" spans="1:8" ht="63.75" x14ac:dyDescent="0.2">
      <c r="A4612" s="6" t="s">
        <v>15860</v>
      </c>
      <c r="B4612" s="6">
        <v>4634</v>
      </c>
      <c r="C4612" s="26" t="s">
        <v>15861</v>
      </c>
      <c r="D4612" s="6" t="s">
        <v>14613</v>
      </c>
      <c r="E4612" s="6">
        <v>2018</v>
      </c>
      <c r="F4612" s="14" t="s">
        <v>15040</v>
      </c>
      <c r="G4612" s="6" t="s">
        <v>9582</v>
      </c>
      <c r="H4612" s="26" t="s">
        <v>15863</v>
      </c>
    </row>
    <row r="4613" spans="1:8" ht="38.25" x14ac:dyDescent="0.2">
      <c r="A4613" s="6" t="s">
        <v>15864</v>
      </c>
      <c r="B4613" s="6">
        <v>4635</v>
      </c>
      <c r="C4613" s="26" t="s">
        <v>15865</v>
      </c>
      <c r="D4613" s="6" t="s">
        <v>15129</v>
      </c>
      <c r="E4613" s="6">
        <v>2018</v>
      </c>
      <c r="F4613" s="14" t="s">
        <v>15866</v>
      </c>
      <c r="G4613" s="6" t="s">
        <v>9582</v>
      </c>
      <c r="H4613" s="26" t="s">
        <v>15867</v>
      </c>
    </row>
    <row r="4614" spans="1:8" ht="38.25" x14ac:dyDescent="0.2">
      <c r="A4614" s="6" t="s">
        <v>15868</v>
      </c>
      <c r="B4614" s="6">
        <v>4636</v>
      </c>
      <c r="C4614" s="26" t="s">
        <v>15869</v>
      </c>
      <c r="D4614" s="6" t="s">
        <v>15871</v>
      </c>
      <c r="E4614" s="6">
        <v>2018</v>
      </c>
      <c r="F4614" s="14" t="s">
        <v>15870</v>
      </c>
      <c r="G4614" s="6" t="s">
        <v>9582</v>
      </c>
      <c r="H4614" s="26" t="s">
        <v>15872</v>
      </c>
    </row>
    <row r="4615" spans="1:8" ht="38.25" x14ac:dyDescent="0.2">
      <c r="A4615" s="6" t="s">
        <v>15876</v>
      </c>
      <c r="B4615" s="6">
        <v>4637</v>
      </c>
      <c r="C4615" s="26" t="s">
        <v>15873</v>
      </c>
      <c r="D4615" s="6" t="s">
        <v>14992</v>
      </c>
      <c r="E4615" s="6">
        <v>2018</v>
      </c>
      <c r="F4615" s="14" t="s">
        <v>14934</v>
      </c>
      <c r="G4615" s="6" t="s">
        <v>9582</v>
      </c>
      <c r="H4615" s="26" t="s">
        <v>15874</v>
      </c>
    </row>
    <row r="4616" spans="1:8" ht="51" x14ac:dyDescent="0.2">
      <c r="A4616" s="6" t="s">
        <v>15875</v>
      </c>
      <c r="B4616" s="6">
        <v>4638</v>
      </c>
      <c r="C4616" s="26" t="s">
        <v>15877</v>
      </c>
      <c r="D4616" s="6" t="s">
        <v>15879</v>
      </c>
      <c r="E4616" s="6">
        <v>2018</v>
      </c>
      <c r="F4616" s="14" t="s">
        <v>15878</v>
      </c>
      <c r="G4616" s="6" t="s">
        <v>9582</v>
      </c>
      <c r="H4616" s="26" t="s">
        <v>15880</v>
      </c>
    </row>
    <row r="4617" spans="1:8" ht="38.25" x14ac:dyDescent="0.2">
      <c r="A4617" s="6" t="s">
        <v>15881</v>
      </c>
      <c r="B4617" s="6">
        <v>4639</v>
      </c>
      <c r="C4617" s="26" t="s">
        <v>15882</v>
      </c>
      <c r="D4617" s="6" t="s">
        <v>14992</v>
      </c>
      <c r="E4617" s="6">
        <v>2018</v>
      </c>
      <c r="F4617" s="14" t="s">
        <v>1327</v>
      </c>
      <c r="G4617" s="6" t="s">
        <v>9582</v>
      </c>
      <c r="H4617" s="26" t="s">
        <v>15883</v>
      </c>
    </row>
    <row r="4618" spans="1:8" ht="76.5" x14ac:dyDescent="0.2">
      <c r="A4618" s="6" t="s">
        <v>15884</v>
      </c>
      <c r="B4618" s="6">
        <v>4640</v>
      </c>
      <c r="C4618" s="26" t="s">
        <v>15885</v>
      </c>
      <c r="D4618" s="6" t="s">
        <v>14729</v>
      </c>
      <c r="E4618" s="6">
        <v>2018</v>
      </c>
      <c r="F4618" s="14" t="s">
        <v>15886</v>
      </c>
      <c r="G4618" s="6" t="s">
        <v>9582</v>
      </c>
      <c r="H4618" s="26" t="s">
        <v>15887</v>
      </c>
    </row>
    <row r="4619" spans="1:8" ht="38.25" x14ac:dyDescent="0.2">
      <c r="A4619" s="6" t="s">
        <v>15888</v>
      </c>
      <c r="B4619" s="6">
        <v>4641</v>
      </c>
      <c r="C4619" s="26" t="s">
        <v>15889</v>
      </c>
      <c r="D4619" s="6" t="s">
        <v>15891</v>
      </c>
      <c r="E4619" s="6">
        <v>2018</v>
      </c>
      <c r="F4619" s="14" t="s">
        <v>15890</v>
      </c>
      <c r="G4619" s="6" t="s">
        <v>9582</v>
      </c>
      <c r="H4619" s="26" t="s">
        <v>15892</v>
      </c>
    </row>
    <row r="4620" spans="1:8" ht="38.25" x14ac:dyDescent="0.2">
      <c r="A4620" s="6" t="s">
        <v>15893</v>
      </c>
      <c r="B4620" s="6">
        <v>4642</v>
      </c>
      <c r="C4620" s="26" t="s">
        <v>15894</v>
      </c>
      <c r="D4620" s="6" t="s">
        <v>15078</v>
      </c>
      <c r="E4620" s="6">
        <v>2018</v>
      </c>
      <c r="F4620" s="14" t="s">
        <v>15007</v>
      </c>
      <c r="G4620" s="6" t="s">
        <v>9582</v>
      </c>
      <c r="H4620" s="26" t="s">
        <v>15895</v>
      </c>
    </row>
    <row r="4621" spans="1:8" ht="25.5" x14ac:dyDescent="0.2">
      <c r="A4621" s="6" t="s">
        <v>15896</v>
      </c>
      <c r="B4621" s="6">
        <v>4643</v>
      </c>
      <c r="C4621" s="26" t="s">
        <v>15897</v>
      </c>
      <c r="D4621" s="6" t="s">
        <v>15898</v>
      </c>
      <c r="E4621" s="6">
        <v>2018</v>
      </c>
      <c r="F4621" s="14" t="s">
        <v>14972</v>
      </c>
      <c r="G4621" s="6" t="s">
        <v>9582</v>
      </c>
      <c r="H4621" s="26" t="s">
        <v>15899</v>
      </c>
    </row>
    <row r="4622" spans="1:8" ht="51" x14ac:dyDescent="0.2">
      <c r="A4622" s="6" t="s">
        <v>15900</v>
      </c>
      <c r="B4622" s="6">
        <v>4644</v>
      </c>
      <c r="C4622" s="26" t="s">
        <v>15901</v>
      </c>
      <c r="D4622" s="6" t="s">
        <v>15246</v>
      </c>
      <c r="E4622" s="6">
        <v>2018</v>
      </c>
      <c r="F4622" s="14" t="s">
        <v>15902</v>
      </c>
      <c r="G4622" s="6" t="s">
        <v>9582</v>
      </c>
      <c r="H4622" s="26" t="s">
        <v>15903</v>
      </c>
    </row>
    <row r="4623" spans="1:8" ht="51" x14ac:dyDescent="0.2">
      <c r="A4623" s="6" t="s">
        <v>15904</v>
      </c>
      <c r="B4623" s="6">
        <v>4645</v>
      </c>
      <c r="C4623" s="26" t="s">
        <v>15905</v>
      </c>
      <c r="D4623" s="6" t="s">
        <v>15479</v>
      </c>
      <c r="E4623" s="6">
        <v>2018</v>
      </c>
      <c r="F4623" s="14" t="s">
        <v>15510</v>
      </c>
      <c r="G4623" s="6" t="s">
        <v>9582</v>
      </c>
      <c r="H4623" s="26" t="s">
        <v>15906</v>
      </c>
    </row>
    <row r="4624" spans="1:8" ht="63.75" x14ac:dyDescent="0.2">
      <c r="A4624" s="6" t="s">
        <v>15907</v>
      </c>
      <c r="B4624" s="6">
        <v>4646</v>
      </c>
      <c r="C4624" s="26" t="s">
        <v>15908</v>
      </c>
      <c r="D4624" s="6" t="s">
        <v>14992</v>
      </c>
      <c r="E4624" s="6">
        <v>2018</v>
      </c>
      <c r="F4624" s="14" t="s">
        <v>14934</v>
      </c>
      <c r="G4624" s="6" t="s">
        <v>9582</v>
      </c>
      <c r="H4624" s="26" t="s">
        <v>15909</v>
      </c>
    </row>
    <row r="4625" spans="1:8" ht="38.25" x14ac:dyDescent="0.2">
      <c r="A4625" s="6" t="s">
        <v>15910</v>
      </c>
      <c r="B4625" s="6">
        <v>4647</v>
      </c>
      <c r="C4625" s="26" t="s">
        <v>15911</v>
      </c>
      <c r="D4625" s="6" t="s">
        <v>14672</v>
      </c>
      <c r="E4625" s="6">
        <v>2018</v>
      </c>
      <c r="F4625" s="14" t="s">
        <v>14927</v>
      </c>
      <c r="G4625" s="6" t="s">
        <v>9582</v>
      </c>
      <c r="H4625" s="26" t="s">
        <v>15912</v>
      </c>
    </row>
    <row r="4626" spans="1:8" ht="38.25" x14ac:dyDescent="0.2">
      <c r="A4626" s="6" t="s">
        <v>15913</v>
      </c>
      <c r="B4626" s="6">
        <v>4648</v>
      </c>
      <c r="C4626" s="26" t="s">
        <v>15914</v>
      </c>
      <c r="D4626" s="6" t="s">
        <v>14729</v>
      </c>
      <c r="E4626" s="6">
        <v>2018</v>
      </c>
      <c r="F4626" s="14" t="s">
        <v>15915</v>
      </c>
      <c r="G4626" s="6" t="s">
        <v>9582</v>
      </c>
      <c r="H4626" s="26" t="s">
        <v>15916</v>
      </c>
    </row>
    <row r="4627" spans="1:8" ht="38.25" x14ac:dyDescent="0.2">
      <c r="A4627" s="6" t="s">
        <v>15918</v>
      </c>
      <c r="B4627" s="6">
        <v>4649</v>
      </c>
      <c r="C4627" s="26" t="s">
        <v>15917</v>
      </c>
      <c r="D4627" s="6" t="s">
        <v>15532</v>
      </c>
      <c r="E4627" s="6">
        <v>2018</v>
      </c>
      <c r="F4627" s="14" t="s">
        <v>15288</v>
      </c>
      <c r="G4627" s="6" t="s">
        <v>9582</v>
      </c>
      <c r="H4627" s="26" t="s">
        <v>15919</v>
      </c>
    </row>
    <row r="4628" spans="1:8" ht="51" x14ac:dyDescent="0.2">
      <c r="A4628" s="6" t="s">
        <v>15920</v>
      </c>
      <c r="B4628" s="6">
        <v>4650</v>
      </c>
      <c r="C4628" s="26" t="s">
        <v>15921</v>
      </c>
      <c r="D4628" s="6" t="s">
        <v>14992</v>
      </c>
      <c r="E4628" s="6">
        <v>2018</v>
      </c>
      <c r="F4628" s="14" t="s">
        <v>15922</v>
      </c>
      <c r="G4628" s="6" t="s">
        <v>9582</v>
      </c>
      <c r="H4628" s="26" t="s">
        <v>15923</v>
      </c>
    </row>
    <row r="4629" spans="1:8" ht="63.75" x14ac:dyDescent="0.2">
      <c r="A4629" s="6" t="s">
        <v>15924</v>
      </c>
      <c r="B4629" s="6">
        <v>4651</v>
      </c>
      <c r="C4629" s="26" t="s">
        <v>15925</v>
      </c>
      <c r="D4629" s="6" t="s">
        <v>14676</v>
      </c>
      <c r="E4629" s="6">
        <v>2018</v>
      </c>
      <c r="F4629" s="14" t="s">
        <v>15926</v>
      </c>
      <c r="G4629" s="6" t="s">
        <v>9582</v>
      </c>
      <c r="H4629" s="26" t="s">
        <v>15927</v>
      </c>
    </row>
    <row r="4630" spans="1:8" ht="51" x14ac:dyDescent="0.2">
      <c r="A4630" s="6" t="s">
        <v>15928</v>
      </c>
      <c r="B4630" s="6">
        <v>4652</v>
      </c>
      <c r="C4630" s="26" t="s">
        <v>15929</v>
      </c>
      <c r="D4630" s="6" t="s">
        <v>15935</v>
      </c>
      <c r="E4630" s="6">
        <v>2018</v>
      </c>
      <c r="F4630" s="14" t="s">
        <v>14966</v>
      </c>
      <c r="G4630" s="6" t="s">
        <v>9582</v>
      </c>
      <c r="H4630" s="26" t="s">
        <v>15930</v>
      </c>
    </row>
    <row r="4631" spans="1:8" ht="51" x14ac:dyDescent="0.2">
      <c r="A4631" s="6" t="s">
        <v>15931</v>
      </c>
      <c r="B4631" s="6">
        <v>4653</v>
      </c>
      <c r="C4631" s="26" t="s">
        <v>15932</v>
      </c>
      <c r="D4631" s="6" t="s">
        <v>14637</v>
      </c>
      <c r="E4631" s="6">
        <v>2018</v>
      </c>
      <c r="F4631" s="14" t="s">
        <v>15933</v>
      </c>
      <c r="G4631" s="6" t="s">
        <v>9582</v>
      </c>
      <c r="H4631" s="26" t="s">
        <v>15934</v>
      </c>
    </row>
    <row r="4632" spans="1:8" ht="89.25" x14ac:dyDescent="0.2">
      <c r="A4632" s="6" t="s">
        <v>15936</v>
      </c>
      <c r="B4632" s="6">
        <v>4654</v>
      </c>
      <c r="C4632" s="26" t="s">
        <v>15937</v>
      </c>
      <c r="D4632" s="6" t="s">
        <v>14655</v>
      </c>
      <c r="E4632" s="6">
        <v>2018</v>
      </c>
      <c r="F4632" s="14" t="s">
        <v>14934</v>
      </c>
      <c r="G4632" s="6" t="s">
        <v>9582</v>
      </c>
      <c r="H4632" s="26" t="s">
        <v>15938</v>
      </c>
    </row>
    <row r="4633" spans="1:8" ht="38.25" x14ac:dyDescent="0.2">
      <c r="A4633" s="6" t="s">
        <v>15939</v>
      </c>
      <c r="B4633" s="6">
        <v>4655</v>
      </c>
      <c r="C4633" s="26" t="s">
        <v>15940</v>
      </c>
      <c r="D4633" s="6" t="s">
        <v>15942</v>
      </c>
      <c r="E4633" s="6">
        <v>2018</v>
      </c>
      <c r="F4633" s="14" t="s">
        <v>15941</v>
      </c>
      <c r="G4633" s="6" t="s">
        <v>9582</v>
      </c>
      <c r="H4633" s="26" t="s">
        <v>15943</v>
      </c>
    </row>
    <row r="4634" spans="1:8" ht="51" x14ac:dyDescent="0.2">
      <c r="A4634" s="6" t="s">
        <v>15944</v>
      </c>
      <c r="B4634" s="6">
        <v>4656</v>
      </c>
      <c r="C4634" s="26" t="s">
        <v>15945</v>
      </c>
      <c r="D4634" s="6" t="s">
        <v>14637</v>
      </c>
      <c r="E4634" s="6">
        <v>2018</v>
      </c>
      <c r="F4634" s="14" t="s">
        <v>15946</v>
      </c>
      <c r="G4634" s="6" t="s">
        <v>9582</v>
      </c>
      <c r="H4634" s="26" t="s">
        <v>15947</v>
      </c>
    </row>
    <row r="4635" spans="1:8" ht="76.5" x14ac:dyDescent="0.2">
      <c r="A4635" s="6" t="s">
        <v>15948</v>
      </c>
      <c r="B4635" s="6">
        <v>4657</v>
      </c>
      <c r="C4635" s="26" t="s">
        <v>15949</v>
      </c>
      <c r="D4635" s="6" t="s">
        <v>3911</v>
      </c>
      <c r="E4635" s="6">
        <v>2018</v>
      </c>
      <c r="F4635" s="14" t="s">
        <v>15040</v>
      </c>
      <c r="G4635" s="6" t="s">
        <v>9582</v>
      </c>
      <c r="H4635" s="26" t="s">
        <v>15950</v>
      </c>
    </row>
    <row r="4636" spans="1:8" ht="51" x14ac:dyDescent="0.2">
      <c r="A4636" s="6" t="s">
        <v>15953</v>
      </c>
      <c r="B4636" s="6">
        <v>4658</v>
      </c>
      <c r="C4636" s="26" t="s">
        <v>15951</v>
      </c>
      <c r="D4636" s="6" t="s">
        <v>14793</v>
      </c>
      <c r="E4636" s="6">
        <v>2018</v>
      </c>
      <c r="F4636" s="14" t="s">
        <v>15020</v>
      </c>
      <c r="G4636" s="6" t="s">
        <v>9582</v>
      </c>
      <c r="H4636" s="26" t="s">
        <v>15952</v>
      </c>
    </row>
    <row r="4637" spans="1:8" ht="89.25" x14ac:dyDescent="0.2">
      <c r="A4637" s="6" t="s">
        <v>15954</v>
      </c>
      <c r="B4637" s="6">
        <v>4659</v>
      </c>
      <c r="C4637" s="26" t="s">
        <v>15955</v>
      </c>
      <c r="D4637" s="6" t="s">
        <v>14933</v>
      </c>
      <c r="E4637" s="6">
        <v>2018</v>
      </c>
      <c r="F4637" s="14" t="s">
        <v>14940</v>
      </c>
      <c r="G4637" s="6" t="s">
        <v>9582</v>
      </c>
      <c r="H4637" s="26" t="s">
        <v>15956</v>
      </c>
    </row>
    <row r="4638" spans="1:8" ht="63.75" x14ac:dyDescent="0.2">
      <c r="A4638" s="6" t="s">
        <v>15957</v>
      </c>
      <c r="B4638" s="6">
        <v>4660</v>
      </c>
      <c r="C4638" s="26" t="s">
        <v>15958</v>
      </c>
      <c r="D4638" s="6" t="s">
        <v>14729</v>
      </c>
      <c r="E4638" s="6">
        <v>2018</v>
      </c>
      <c r="F4638" s="14" t="s">
        <v>15280</v>
      </c>
      <c r="G4638" s="6" t="s">
        <v>9582</v>
      </c>
      <c r="H4638" s="26" t="s">
        <v>15959</v>
      </c>
    </row>
    <row r="4639" spans="1:8" ht="51" x14ac:dyDescent="0.2">
      <c r="A4639" s="6" t="s">
        <v>15960</v>
      </c>
      <c r="B4639" s="6">
        <v>4661</v>
      </c>
      <c r="C4639" s="26" t="s">
        <v>15961</v>
      </c>
      <c r="D4639" s="6" t="s">
        <v>15962</v>
      </c>
      <c r="E4639" s="6">
        <v>2018</v>
      </c>
      <c r="F4639" s="14" t="s">
        <v>15183</v>
      </c>
      <c r="G4639" s="6" t="s">
        <v>9582</v>
      </c>
      <c r="H4639" s="26" t="s">
        <v>15963</v>
      </c>
    </row>
    <row r="4640" spans="1:8" ht="38.25" x14ac:dyDescent="0.2">
      <c r="A4640" s="6" t="s">
        <v>15964</v>
      </c>
      <c r="B4640" s="6">
        <v>4662</v>
      </c>
      <c r="C4640" s="26" t="s">
        <v>15965</v>
      </c>
      <c r="D4640" s="6" t="s">
        <v>9779</v>
      </c>
      <c r="E4640" s="6">
        <v>2018</v>
      </c>
      <c r="F4640" s="14" t="s">
        <v>4536</v>
      </c>
      <c r="G4640" s="6" t="s">
        <v>9582</v>
      </c>
      <c r="H4640" s="26" t="s">
        <v>15966</v>
      </c>
    </row>
    <row r="4641" spans="1:8" ht="38.25" x14ac:dyDescent="0.2">
      <c r="A4641" s="6" t="s">
        <v>15967</v>
      </c>
      <c r="B4641" s="6">
        <v>4663</v>
      </c>
      <c r="C4641" s="26" t="s">
        <v>15968</v>
      </c>
      <c r="D4641" s="6" t="s">
        <v>15246</v>
      </c>
      <c r="E4641" s="6">
        <v>2018</v>
      </c>
      <c r="F4641" s="14" t="s">
        <v>15040</v>
      </c>
      <c r="G4641" s="6" t="s">
        <v>9582</v>
      </c>
      <c r="H4641" s="26" t="s">
        <v>15969</v>
      </c>
    </row>
    <row r="4642" spans="1:8" ht="25.5" x14ac:dyDescent="0.2">
      <c r="A4642" s="6" t="s">
        <v>15970</v>
      </c>
      <c r="B4642" s="6">
        <v>4664</v>
      </c>
      <c r="C4642" s="26" t="s">
        <v>15971</v>
      </c>
      <c r="D4642" s="6" t="s">
        <v>14613</v>
      </c>
      <c r="E4642" s="6">
        <v>2018</v>
      </c>
      <c r="F4642" s="14" t="s">
        <v>14976</v>
      </c>
      <c r="G4642" s="6" t="s">
        <v>9582</v>
      </c>
      <c r="H4642" s="26" t="s">
        <v>15972</v>
      </c>
    </row>
    <row r="4643" spans="1:8" ht="25.5" x14ac:dyDescent="0.2">
      <c r="A4643" s="6" t="s">
        <v>15973</v>
      </c>
      <c r="B4643" s="6">
        <v>4665</v>
      </c>
      <c r="C4643" s="26" t="s">
        <v>15974</v>
      </c>
      <c r="D4643" s="6" t="s">
        <v>14729</v>
      </c>
      <c r="E4643" s="6">
        <v>2018</v>
      </c>
      <c r="F4643" s="14" t="s">
        <v>14997</v>
      </c>
      <c r="G4643" s="6" t="s">
        <v>9582</v>
      </c>
      <c r="H4643" s="26" t="s">
        <v>15975</v>
      </c>
    </row>
    <row r="4644" spans="1:8" ht="38.25" x14ac:dyDescent="0.2">
      <c r="A4644" s="6" t="s">
        <v>15976</v>
      </c>
      <c r="B4644" s="6">
        <v>4666</v>
      </c>
      <c r="C4644" s="26" t="s">
        <v>15977</v>
      </c>
      <c r="D4644" s="6" t="s">
        <v>9779</v>
      </c>
      <c r="E4644" s="6">
        <v>2018</v>
      </c>
      <c r="F4644" s="14" t="s">
        <v>15978</v>
      </c>
      <c r="G4644" s="6" t="s">
        <v>9582</v>
      </c>
      <c r="H4644" s="26" t="s">
        <v>15979</v>
      </c>
    </row>
    <row r="4645" spans="1:8" ht="38.25" x14ac:dyDescent="0.2">
      <c r="A4645" s="6" t="s">
        <v>15980</v>
      </c>
      <c r="B4645" s="6">
        <v>4667</v>
      </c>
      <c r="C4645" s="26" t="s">
        <v>15981</v>
      </c>
      <c r="D4645" s="6" t="s">
        <v>14793</v>
      </c>
      <c r="E4645" s="6">
        <v>2018</v>
      </c>
      <c r="F4645" s="14" t="s">
        <v>15982</v>
      </c>
      <c r="G4645" s="6" t="s">
        <v>9582</v>
      </c>
      <c r="H4645" s="26" t="s">
        <v>15983</v>
      </c>
    </row>
    <row r="4646" spans="1:8" ht="38.25" x14ac:dyDescent="0.2">
      <c r="A4646" s="6" t="s">
        <v>15984</v>
      </c>
      <c r="B4646" s="6">
        <v>4668</v>
      </c>
      <c r="C4646" s="26" t="s">
        <v>15985</v>
      </c>
      <c r="D4646" s="6" t="s">
        <v>15078</v>
      </c>
      <c r="E4646" s="6">
        <v>2018</v>
      </c>
      <c r="F4646" s="14" t="s">
        <v>1056</v>
      </c>
      <c r="G4646" s="6" t="s">
        <v>9582</v>
      </c>
      <c r="H4646" s="26" t="s">
        <v>15986</v>
      </c>
    </row>
    <row r="4647" spans="1:8" ht="25.5" x14ac:dyDescent="0.2">
      <c r="A4647" s="6" t="s">
        <v>15987</v>
      </c>
      <c r="B4647" s="6">
        <v>4669</v>
      </c>
      <c r="C4647" s="26" t="s">
        <v>15988</v>
      </c>
      <c r="D4647" s="6" t="s">
        <v>15989</v>
      </c>
      <c r="E4647" s="6">
        <v>2018</v>
      </c>
      <c r="F4647" s="14" t="s">
        <v>13443</v>
      </c>
      <c r="G4647" s="6" t="s">
        <v>9582</v>
      </c>
      <c r="H4647" s="26" t="s">
        <v>15990</v>
      </c>
    </row>
    <row r="4648" spans="1:8" ht="38.25" x14ac:dyDescent="0.2">
      <c r="A4648" s="6" t="s">
        <v>15991</v>
      </c>
      <c r="B4648" s="6">
        <v>4670</v>
      </c>
      <c r="C4648" s="26" t="s">
        <v>15992</v>
      </c>
      <c r="D4648" s="6" t="s">
        <v>15391</v>
      </c>
      <c r="E4648" s="6">
        <v>2018</v>
      </c>
      <c r="F4648" s="14" t="s">
        <v>15116</v>
      </c>
      <c r="G4648" s="6" t="s">
        <v>9582</v>
      </c>
      <c r="H4648" s="26" t="s">
        <v>15993</v>
      </c>
    </row>
    <row r="4649" spans="1:8" ht="38.25" x14ac:dyDescent="0.2">
      <c r="A4649" s="6" t="s">
        <v>15994</v>
      </c>
      <c r="B4649" s="6">
        <v>4671</v>
      </c>
      <c r="C4649" s="26" t="s">
        <v>15995</v>
      </c>
      <c r="D4649" s="6" t="s">
        <v>14826</v>
      </c>
      <c r="E4649" s="6">
        <v>2018</v>
      </c>
      <c r="F4649" s="14" t="s">
        <v>15996</v>
      </c>
      <c r="G4649" s="6" t="s">
        <v>9582</v>
      </c>
      <c r="H4649" s="26" t="s">
        <v>15997</v>
      </c>
    </row>
    <row r="4650" spans="1:8" ht="38.25" x14ac:dyDescent="0.2">
      <c r="A4650" s="6" t="s">
        <v>15998</v>
      </c>
      <c r="B4650" s="6">
        <v>4672</v>
      </c>
      <c r="C4650" s="26" t="s">
        <v>15999</v>
      </c>
      <c r="D4650" s="6" t="s">
        <v>14672</v>
      </c>
      <c r="E4650" s="6">
        <v>2018</v>
      </c>
      <c r="F4650" s="14" t="s">
        <v>16000</v>
      </c>
      <c r="G4650" s="6" t="s">
        <v>9582</v>
      </c>
      <c r="H4650" s="26" t="s">
        <v>16001</v>
      </c>
    </row>
    <row r="4651" spans="1:8" ht="63.75" x14ac:dyDescent="0.2">
      <c r="A4651" s="6" t="s">
        <v>16002</v>
      </c>
      <c r="B4651" s="6">
        <v>4673</v>
      </c>
      <c r="C4651" s="26" t="s">
        <v>16003</v>
      </c>
      <c r="D4651" s="6" t="s">
        <v>15024</v>
      </c>
      <c r="E4651" s="6">
        <v>2018</v>
      </c>
      <c r="F4651" s="14" t="s">
        <v>16004</v>
      </c>
      <c r="G4651" s="6" t="s">
        <v>9582</v>
      </c>
      <c r="H4651" s="26" t="s">
        <v>16005</v>
      </c>
    </row>
    <row r="4652" spans="1:8" ht="51" x14ac:dyDescent="0.2">
      <c r="A4652" s="6" t="s">
        <v>16006</v>
      </c>
      <c r="B4652" s="6">
        <v>4674</v>
      </c>
      <c r="C4652" s="26" t="s">
        <v>16007</v>
      </c>
      <c r="D4652" s="6" t="s">
        <v>14637</v>
      </c>
      <c r="E4652" s="6">
        <v>2018</v>
      </c>
      <c r="F4652" s="14" t="s">
        <v>16008</v>
      </c>
      <c r="G4652" s="6" t="s">
        <v>9582</v>
      </c>
      <c r="H4652" s="26" t="s">
        <v>16009</v>
      </c>
    </row>
    <row r="4653" spans="1:8" ht="51" x14ac:dyDescent="0.2">
      <c r="A4653" s="6" t="s">
        <v>16010</v>
      </c>
      <c r="B4653" s="6">
        <v>4675</v>
      </c>
      <c r="C4653" s="26" t="s">
        <v>16011</v>
      </c>
      <c r="D4653" s="6" t="s">
        <v>14672</v>
      </c>
      <c r="E4653" s="6">
        <v>2018</v>
      </c>
      <c r="F4653" s="14" t="s">
        <v>15032</v>
      </c>
      <c r="G4653" s="6" t="s">
        <v>9582</v>
      </c>
      <c r="H4653" s="26" t="s">
        <v>16012</v>
      </c>
    </row>
    <row r="4654" spans="1:8" ht="38.25" x14ac:dyDescent="0.2">
      <c r="A4654" s="6" t="s">
        <v>16013</v>
      </c>
      <c r="B4654" s="6">
        <v>4676</v>
      </c>
      <c r="C4654" s="26" t="s">
        <v>16014</v>
      </c>
      <c r="D4654" s="6" t="s">
        <v>14676</v>
      </c>
      <c r="E4654" s="6">
        <v>2018</v>
      </c>
      <c r="F4654" s="14" t="s">
        <v>16015</v>
      </c>
      <c r="G4654" s="6" t="s">
        <v>9582</v>
      </c>
      <c r="H4654" s="26" t="s">
        <v>16016</v>
      </c>
    </row>
    <row r="4655" spans="1:8" ht="51" x14ac:dyDescent="0.2">
      <c r="A4655" s="6" t="s">
        <v>16017</v>
      </c>
      <c r="B4655" s="6">
        <v>4677</v>
      </c>
      <c r="C4655" s="26" t="s">
        <v>16018</v>
      </c>
      <c r="D4655" s="6" t="s">
        <v>15129</v>
      </c>
      <c r="E4655" s="6">
        <v>2018</v>
      </c>
      <c r="F4655" s="14" t="s">
        <v>15032</v>
      </c>
      <c r="G4655" s="6" t="s">
        <v>9582</v>
      </c>
      <c r="H4655" s="26" t="s">
        <v>16019</v>
      </c>
    </row>
    <row r="4656" spans="1:8" ht="51" x14ac:dyDescent="0.2">
      <c r="A4656" s="6" t="s">
        <v>16020</v>
      </c>
      <c r="B4656" s="6">
        <v>4678</v>
      </c>
      <c r="C4656" s="26" t="s">
        <v>16021</v>
      </c>
      <c r="D4656" s="6" t="s">
        <v>16023</v>
      </c>
      <c r="E4656" s="6">
        <v>2018</v>
      </c>
      <c r="F4656" s="14" t="s">
        <v>16022</v>
      </c>
      <c r="G4656" s="6" t="s">
        <v>9582</v>
      </c>
      <c r="H4656" s="26" t="s">
        <v>16024</v>
      </c>
    </row>
    <row r="4657" spans="1:8" ht="38.25" x14ac:dyDescent="0.2">
      <c r="A4657" s="6" t="s">
        <v>16025</v>
      </c>
      <c r="B4657" s="6">
        <v>4679</v>
      </c>
      <c r="C4657" s="26" t="s">
        <v>10810</v>
      </c>
      <c r="D4657" s="6" t="s">
        <v>15078</v>
      </c>
      <c r="E4657" s="6">
        <v>2018</v>
      </c>
      <c r="F4657" s="14" t="s">
        <v>14966</v>
      </c>
      <c r="G4657" s="6" t="s">
        <v>9582</v>
      </c>
      <c r="H4657" s="26" t="s">
        <v>16026</v>
      </c>
    </row>
    <row r="4658" spans="1:8" ht="25.5" x14ac:dyDescent="0.2">
      <c r="A4658" s="6" t="s">
        <v>16027</v>
      </c>
      <c r="B4658" s="6">
        <v>4680</v>
      </c>
      <c r="C4658" s="26" t="s">
        <v>16028</v>
      </c>
      <c r="D4658" s="6" t="s">
        <v>16029</v>
      </c>
      <c r="E4658" s="6">
        <v>2018</v>
      </c>
      <c r="F4658" s="14" t="s">
        <v>15068</v>
      </c>
      <c r="G4658" s="6" t="s">
        <v>9582</v>
      </c>
      <c r="H4658" s="26" t="s">
        <v>15990</v>
      </c>
    </row>
    <row r="4659" spans="1:8" ht="51" x14ac:dyDescent="0.2">
      <c r="A4659" s="6" t="s">
        <v>16030</v>
      </c>
      <c r="B4659" s="6">
        <v>4681</v>
      </c>
      <c r="C4659" s="26" t="s">
        <v>16031</v>
      </c>
      <c r="D4659" s="6" t="s">
        <v>14672</v>
      </c>
      <c r="E4659" s="6">
        <v>2018</v>
      </c>
      <c r="F4659" s="14" t="s">
        <v>15183</v>
      </c>
      <c r="G4659" s="6" t="s">
        <v>9582</v>
      </c>
      <c r="H4659" s="26" t="s">
        <v>16032</v>
      </c>
    </row>
    <row r="4660" spans="1:8" ht="51" x14ac:dyDescent="0.2">
      <c r="A4660" s="6" t="s">
        <v>16033</v>
      </c>
      <c r="B4660" s="6">
        <v>4682</v>
      </c>
      <c r="C4660" s="26" t="s">
        <v>16034</v>
      </c>
      <c r="D4660" s="6" t="s">
        <v>14655</v>
      </c>
      <c r="E4660" s="6">
        <v>2018</v>
      </c>
      <c r="F4660" s="14" t="s">
        <v>14934</v>
      </c>
      <c r="G4660" s="6" t="s">
        <v>9582</v>
      </c>
      <c r="H4660" s="26" t="s">
        <v>16035</v>
      </c>
    </row>
    <row r="4661" spans="1:8" ht="38.25" x14ac:dyDescent="0.2">
      <c r="A4661" s="6" t="s">
        <v>16036</v>
      </c>
      <c r="B4661" s="6">
        <v>4683</v>
      </c>
      <c r="C4661" s="26" t="s">
        <v>16037</v>
      </c>
      <c r="D4661" s="6" t="s">
        <v>15246</v>
      </c>
      <c r="E4661" s="6">
        <v>2018</v>
      </c>
      <c r="F4661" s="14" t="s">
        <v>16038</v>
      </c>
      <c r="G4661" s="6" t="s">
        <v>9582</v>
      </c>
      <c r="H4661" s="26" t="s">
        <v>16039</v>
      </c>
    </row>
    <row r="4662" spans="1:8" ht="89.25" x14ac:dyDescent="0.2">
      <c r="A4662" s="6" t="s">
        <v>16040</v>
      </c>
      <c r="B4662" s="6">
        <v>4684</v>
      </c>
      <c r="C4662" s="26" t="s">
        <v>16041</v>
      </c>
      <c r="D4662" s="6" t="s">
        <v>7438</v>
      </c>
      <c r="E4662" s="6">
        <v>2018</v>
      </c>
      <c r="F4662" s="14" t="s">
        <v>15288</v>
      </c>
      <c r="G4662" s="6" t="s">
        <v>9582</v>
      </c>
      <c r="H4662" s="26" t="s">
        <v>16042</v>
      </c>
    </row>
    <row r="4663" spans="1:8" ht="38.25" x14ac:dyDescent="0.2">
      <c r="A4663" s="6" t="s">
        <v>16043</v>
      </c>
      <c r="B4663" s="6">
        <v>4685</v>
      </c>
      <c r="C4663" s="26" t="s">
        <v>16044</v>
      </c>
      <c r="D4663" s="6" t="s">
        <v>14655</v>
      </c>
      <c r="E4663" s="6">
        <v>2018</v>
      </c>
      <c r="F4663" s="14" t="s">
        <v>15064</v>
      </c>
      <c r="G4663" s="6" t="s">
        <v>9582</v>
      </c>
      <c r="H4663" s="26" t="s">
        <v>16045</v>
      </c>
    </row>
    <row r="4664" spans="1:8" ht="51" x14ac:dyDescent="0.2">
      <c r="A4664" s="6" t="s">
        <v>16046</v>
      </c>
      <c r="B4664" s="6">
        <v>4686</v>
      </c>
      <c r="C4664" s="26" t="s">
        <v>16047</v>
      </c>
      <c r="D4664" s="6" t="s">
        <v>16049</v>
      </c>
      <c r="E4664" s="6">
        <v>2018</v>
      </c>
      <c r="F4664" s="14" t="s">
        <v>16048</v>
      </c>
      <c r="G4664" s="6" t="s">
        <v>9582</v>
      </c>
      <c r="H4664" s="26" t="s">
        <v>16050</v>
      </c>
    </row>
    <row r="4665" spans="1:8" ht="38.25" x14ac:dyDescent="0.2">
      <c r="A4665" s="6" t="s">
        <v>16051</v>
      </c>
      <c r="B4665" s="6">
        <v>4687</v>
      </c>
      <c r="C4665" s="26" t="s">
        <v>16052</v>
      </c>
      <c r="D4665" s="6" t="s">
        <v>14672</v>
      </c>
      <c r="E4665" s="6">
        <v>2018</v>
      </c>
      <c r="F4665" s="14" t="s">
        <v>16053</v>
      </c>
      <c r="G4665" s="6" t="s">
        <v>9582</v>
      </c>
      <c r="H4665" s="26" t="s">
        <v>16054</v>
      </c>
    </row>
    <row r="4666" spans="1:8" ht="63.75" x14ac:dyDescent="0.2">
      <c r="A4666" s="6" t="s">
        <v>16055</v>
      </c>
      <c r="B4666" s="6">
        <v>4688</v>
      </c>
      <c r="C4666" s="26" t="s">
        <v>16056</v>
      </c>
      <c r="D4666" s="6" t="s">
        <v>16057</v>
      </c>
      <c r="E4666" s="6">
        <v>2018</v>
      </c>
      <c r="F4666" s="14" t="s">
        <v>14949</v>
      </c>
      <c r="G4666" s="6" t="s">
        <v>9582</v>
      </c>
      <c r="H4666" s="26" t="s">
        <v>16058</v>
      </c>
    </row>
    <row r="4667" spans="1:8" ht="38.25" x14ac:dyDescent="0.2">
      <c r="A4667" s="6" t="s">
        <v>16059</v>
      </c>
      <c r="B4667" s="6">
        <v>4689</v>
      </c>
      <c r="C4667" s="26" t="s">
        <v>16060</v>
      </c>
      <c r="D4667" s="6" t="s">
        <v>14762</v>
      </c>
      <c r="E4667" s="6">
        <v>2018</v>
      </c>
      <c r="F4667" s="14" t="s">
        <v>16061</v>
      </c>
      <c r="G4667" s="6" t="s">
        <v>9582</v>
      </c>
      <c r="H4667" s="26" t="s">
        <v>16062</v>
      </c>
    </row>
    <row r="4668" spans="1:8" ht="63.75" x14ac:dyDescent="0.2">
      <c r="A4668" s="6" t="s">
        <v>16063</v>
      </c>
      <c r="B4668" s="6">
        <v>4690</v>
      </c>
      <c r="C4668" s="26" t="s">
        <v>16064</v>
      </c>
      <c r="D4668" s="6" t="s">
        <v>16065</v>
      </c>
      <c r="E4668" s="6">
        <v>2018</v>
      </c>
      <c r="F4668" s="14" t="s">
        <v>16048</v>
      </c>
      <c r="G4668" s="6" t="s">
        <v>9582</v>
      </c>
      <c r="H4668" s="26" t="s">
        <v>16066</v>
      </c>
    </row>
    <row r="4669" spans="1:8" ht="25.5" x14ac:dyDescent="0.2">
      <c r="A4669" s="6" t="s">
        <v>16067</v>
      </c>
      <c r="B4669" s="6">
        <v>4691</v>
      </c>
      <c r="C4669" s="26" t="s">
        <v>16068</v>
      </c>
      <c r="D4669" s="6" t="s">
        <v>14672</v>
      </c>
      <c r="E4669" s="6">
        <v>2018</v>
      </c>
      <c r="F4669" s="14" t="s">
        <v>15016</v>
      </c>
      <c r="G4669" s="6" t="s">
        <v>9582</v>
      </c>
      <c r="H4669" s="26" t="s">
        <v>16069</v>
      </c>
    </row>
    <row r="4670" spans="1:8" ht="63.75" x14ac:dyDescent="0.2">
      <c r="A4670" s="6" t="s">
        <v>16070</v>
      </c>
      <c r="B4670" s="6">
        <v>4692</v>
      </c>
      <c r="C4670" s="26" t="s">
        <v>16071</v>
      </c>
      <c r="D4670" s="6" t="s">
        <v>7438</v>
      </c>
      <c r="E4670" s="6">
        <v>2018</v>
      </c>
      <c r="F4670" s="14" t="s">
        <v>16072</v>
      </c>
      <c r="G4670" s="6" t="s">
        <v>9582</v>
      </c>
      <c r="H4670" s="26" t="s">
        <v>16073</v>
      </c>
    </row>
    <row r="4671" spans="1:8" ht="38.25" x14ac:dyDescent="0.2">
      <c r="A4671" s="6" t="s">
        <v>16074</v>
      </c>
      <c r="B4671" s="6">
        <v>4693</v>
      </c>
      <c r="C4671" s="26" t="s">
        <v>16075</v>
      </c>
      <c r="D4671" s="6" t="s">
        <v>15692</v>
      </c>
      <c r="E4671" s="6">
        <v>2018</v>
      </c>
      <c r="F4671" s="14" t="s">
        <v>15436</v>
      </c>
      <c r="G4671" s="6" t="s">
        <v>9582</v>
      </c>
      <c r="H4671" s="26" t="s">
        <v>16076</v>
      </c>
    </row>
    <row r="4672" spans="1:8" ht="51" x14ac:dyDescent="0.2">
      <c r="A4672" s="6" t="s">
        <v>16077</v>
      </c>
      <c r="B4672" s="6">
        <v>4694</v>
      </c>
      <c r="C4672" s="26" t="s">
        <v>16078</v>
      </c>
      <c r="D4672" s="6" t="s">
        <v>14992</v>
      </c>
      <c r="E4672" s="6">
        <v>2018</v>
      </c>
      <c r="F4672" s="14" t="s">
        <v>16022</v>
      </c>
      <c r="G4672" s="6" t="s">
        <v>9582</v>
      </c>
      <c r="H4672" s="26" t="s">
        <v>16079</v>
      </c>
    </row>
    <row r="4673" spans="1:8" ht="38.25" x14ac:dyDescent="0.2">
      <c r="A4673" s="6" t="s">
        <v>16080</v>
      </c>
      <c r="B4673" s="6">
        <v>4695</v>
      </c>
      <c r="C4673" s="26" t="s">
        <v>16081</v>
      </c>
      <c r="D4673" s="6" t="s">
        <v>14729</v>
      </c>
      <c r="E4673" s="6">
        <v>2018</v>
      </c>
      <c r="F4673" s="14" t="s">
        <v>16082</v>
      </c>
      <c r="G4673" s="6" t="s">
        <v>9582</v>
      </c>
      <c r="H4673" s="26" t="s">
        <v>16083</v>
      </c>
    </row>
    <row r="4674" spans="1:8" ht="38.25" x14ac:dyDescent="0.2">
      <c r="A4674" s="6" t="s">
        <v>16084</v>
      </c>
      <c r="B4674" s="6">
        <v>4696</v>
      </c>
      <c r="C4674" s="26" t="s">
        <v>16085</v>
      </c>
      <c r="D4674" s="6" t="s">
        <v>14672</v>
      </c>
      <c r="E4674" s="6">
        <v>2018</v>
      </c>
      <c r="F4674" s="14" t="s">
        <v>16000</v>
      </c>
      <c r="G4674" s="6" t="s">
        <v>9582</v>
      </c>
      <c r="H4674" s="26" t="s">
        <v>16086</v>
      </c>
    </row>
    <row r="4675" spans="1:8" ht="38.25" x14ac:dyDescent="0.2">
      <c r="A4675" s="6" t="s">
        <v>16087</v>
      </c>
      <c r="B4675" s="6">
        <v>4697</v>
      </c>
      <c r="C4675" s="26" t="s">
        <v>16088</v>
      </c>
      <c r="D4675" s="6" t="s">
        <v>15078</v>
      </c>
      <c r="E4675" s="6">
        <v>2018</v>
      </c>
      <c r="F4675" s="14" t="s">
        <v>15696</v>
      </c>
      <c r="G4675" s="6" t="s">
        <v>9582</v>
      </c>
      <c r="H4675" s="26" t="s">
        <v>16089</v>
      </c>
    </row>
    <row r="4676" spans="1:8" ht="38.25" x14ac:dyDescent="0.2">
      <c r="A4676" s="6" t="s">
        <v>16090</v>
      </c>
      <c r="B4676" s="6">
        <v>4698</v>
      </c>
      <c r="C4676" s="26" t="s">
        <v>16091</v>
      </c>
      <c r="D4676" s="6" t="s">
        <v>14672</v>
      </c>
      <c r="E4676" s="6">
        <v>2018</v>
      </c>
      <c r="F4676" s="14" t="s">
        <v>16000</v>
      </c>
      <c r="G4676" s="6" t="s">
        <v>9582</v>
      </c>
      <c r="H4676" s="26" t="s">
        <v>16092</v>
      </c>
    </row>
    <row r="4677" spans="1:8" ht="38.25" x14ac:dyDescent="0.2">
      <c r="A4677" s="6" t="s">
        <v>16093</v>
      </c>
      <c r="B4677" s="6">
        <v>4699</v>
      </c>
      <c r="C4677" s="26" t="s">
        <v>16094</v>
      </c>
      <c r="D4677" s="6" t="s">
        <v>15479</v>
      </c>
      <c r="E4677" s="6">
        <v>2018</v>
      </c>
      <c r="F4677" s="14" t="s">
        <v>15602</v>
      </c>
      <c r="G4677" s="6" t="s">
        <v>9582</v>
      </c>
      <c r="H4677" s="26" t="s">
        <v>16095</v>
      </c>
    </row>
    <row r="4678" spans="1:8" ht="38.25" x14ac:dyDescent="0.2">
      <c r="A4678" s="6" t="s">
        <v>16096</v>
      </c>
      <c r="B4678" s="6">
        <v>4700</v>
      </c>
      <c r="C4678" s="26" t="s">
        <v>16097</v>
      </c>
      <c r="D4678" s="6" t="s">
        <v>16099</v>
      </c>
      <c r="E4678" s="6">
        <v>2018</v>
      </c>
      <c r="F4678" s="14" t="s">
        <v>16098</v>
      </c>
      <c r="G4678" s="6" t="s">
        <v>9582</v>
      </c>
      <c r="H4678" s="26" t="s">
        <v>16100</v>
      </c>
    </row>
    <row r="4679" spans="1:8" ht="38.25" x14ac:dyDescent="0.2">
      <c r="A4679" s="6" t="s">
        <v>16101</v>
      </c>
      <c r="B4679" s="6">
        <v>4701</v>
      </c>
      <c r="C4679" s="26" t="s">
        <v>16102</v>
      </c>
      <c r="D4679" s="6" t="s">
        <v>14672</v>
      </c>
      <c r="E4679" s="6">
        <v>2018</v>
      </c>
      <c r="F4679" s="14" t="s">
        <v>15436</v>
      </c>
      <c r="G4679" s="6" t="s">
        <v>9582</v>
      </c>
      <c r="H4679" s="26" t="s">
        <v>16103</v>
      </c>
    </row>
    <row r="4680" spans="1:8" ht="38.25" x14ac:dyDescent="0.2">
      <c r="A4680" s="6" t="s">
        <v>16104</v>
      </c>
      <c r="B4680" s="6">
        <v>4702</v>
      </c>
      <c r="C4680" s="26" t="s">
        <v>16105</v>
      </c>
      <c r="D4680" s="6" t="s">
        <v>14637</v>
      </c>
      <c r="E4680" s="6">
        <v>2018</v>
      </c>
      <c r="F4680" s="14" t="s">
        <v>14944</v>
      </c>
      <c r="G4680" s="6" t="s">
        <v>9582</v>
      </c>
      <c r="H4680" s="26" t="s">
        <v>16106</v>
      </c>
    </row>
    <row r="4681" spans="1:8" ht="89.25" x14ac:dyDescent="0.2">
      <c r="A4681" s="6" t="s">
        <v>16107</v>
      </c>
      <c r="B4681" s="6">
        <v>4703</v>
      </c>
      <c r="C4681" s="26" t="s">
        <v>16108</v>
      </c>
      <c r="D4681" s="6" t="s">
        <v>15760</v>
      </c>
      <c r="E4681" s="6">
        <v>2018</v>
      </c>
      <c r="F4681" s="14" t="s">
        <v>15064</v>
      </c>
      <c r="G4681" s="6" t="s">
        <v>9582</v>
      </c>
      <c r="H4681" s="26" t="s">
        <v>16109</v>
      </c>
    </row>
    <row r="4682" spans="1:8" ht="63.75" x14ac:dyDescent="0.2">
      <c r="A4682" s="6" t="s">
        <v>16110</v>
      </c>
      <c r="B4682" s="6">
        <v>4704</v>
      </c>
      <c r="C4682" s="26" t="s">
        <v>16114</v>
      </c>
      <c r="D4682" s="6" t="s">
        <v>16112</v>
      </c>
      <c r="E4682" s="6">
        <v>2018</v>
      </c>
      <c r="F4682" s="14" t="s">
        <v>16111</v>
      </c>
      <c r="G4682" s="6" t="s">
        <v>9582</v>
      </c>
      <c r="H4682" s="26" t="s">
        <v>16113</v>
      </c>
    </row>
    <row r="4683" spans="1:8" ht="38.25" x14ac:dyDescent="0.2">
      <c r="A4683" s="6" t="s">
        <v>16115</v>
      </c>
      <c r="B4683" s="6">
        <v>4705</v>
      </c>
      <c r="C4683" s="26" t="s">
        <v>16116</v>
      </c>
      <c r="D4683" s="6" t="s">
        <v>14637</v>
      </c>
      <c r="E4683" s="6">
        <v>2018</v>
      </c>
      <c r="F4683" s="14" t="s">
        <v>1111</v>
      </c>
      <c r="G4683" s="6" t="s">
        <v>9582</v>
      </c>
      <c r="H4683" s="26" t="s">
        <v>16117</v>
      </c>
    </row>
    <row r="4684" spans="1:8" ht="51" x14ac:dyDescent="0.2">
      <c r="A4684" s="6" t="s">
        <v>16118</v>
      </c>
      <c r="B4684" s="6">
        <v>4706</v>
      </c>
      <c r="C4684" s="26" t="s">
        <v>16119</v>
      </c>
      <c r="D4684" s="6" t="s">
        <v>14672</v>
      </c>
      <c r="E4684" s="6">
        <v>2018</v>
      </c>
      <c r="F4684" s="14" t="s">
        <v>15032</v>
      </c>
      <c r="G4684" s="6" t="s">
        <v>9582</v>
      </c>
      <c r="H4684" s="26" t="s">
        <v>16120</v>
      </c>
    </row>
    <row r="4685" spans="1:8" ht="76.5" x14ac:dyDescent="0.2">
      <c r="A4685" s="6" t="s">
        <v>16121</v>
      </c>
      <c r="B4685" s="6">
        <v>4707</v>
      </c>
      <c r="C4685" s="26" t="s">
        <v>16122</v>
      </c>
      <c r="D4685" s="6" t="s">
        <v>14729</v>
      </c>
      <c r="E4685" s="6">
        <v>2018</v>
      </c>
      <c r="F4685" s="14" t="s">
        <v>4536</v>
      </c>
      <c r="G4685" s="6" t="s">
        <v>9582</v>
      </c>
      <c r="H4685" s="26" t="s">
        <v>16123</v>
      </c>
    </row>
    <row r="4686" spans="1:8" ht="38.25" x14ac:dyDescent="0.2">
      <c r="A4686" s="6" t="s">
        <v>16124</v>
      </c>
      <c r="B4686" s="6">
        <v>4708</v>
      </c>
      <c r="C4686" s="26" t="s">
        <v>16125</v>
      </c>
      <c r="D4686" s="6" t="s">
        <v>15024</v>
      </c>
      <c r="E4686" s="6">
        <v>2018</v>
      </c>
      <c r="F4686" s="14" t="s">
        <v>16126</v>
      </c>
      <c r="G4686" s="6" t="s">
        <v>9582</v>
      </c>
      <c r="H4686" s="26" t="s">
        <v>16127</v>
      </c>
    </row>
    <row r="4687" spans="1:8" ht="51" x14ac:dyDescent="0.2">
      <c r="A4687" s="6" t="s">
        <v>16128</v>
      </c>
      <c r="B4687" s="6">
        <v>4709</v>
      </c>
      <c r="C4687" s="26" t="s">
        <v>16129</v>
      </c>
      <c r="D4687" s="6" t="s">
        <v>14655</v>
      </c>
      <c r="E4687" s="6">
        <v>2018</v>
      </c>
      <c r="F4687" s="14" t="s">
        <v>16130</v>
      </c>
      <c r="G4687" s="6" t="s">
        <v>9582</v>
      </c>
      <c r="H4687" s="26" t="s">
        <v>16131</v>
      </c>
    </row>
    <row r="4688" spans="1:8" ht="51" x14ac:dyDescent="0.2">
      <c r="A4688" s="6" t="s">
        <v>16132</v>
      </c>
      <c r="B4688" s="6">
        <v>4710</v>
      </c>
      <c r="C4688" s="26" t="s">
        <v>16133</v>
      </c>
      <c r="D4688" s="6" t="s">
        <v>14725</v>
      </c>
      <c r="E4688" s="6">
        <v>2018</v>
      </c>
      <c r="F4688" s="14" t="s">
        <v>16137</v>
      </c>
      <c r="G4688" s="6" t="s">
        <v>9582</v>
      </c>
      <c r="H4688" s="26" t="s">
        <v>16134</v>
      </c>
    </row>
    <row r="4689" spans="1:8" ht="51" x14ac:dyDescent="0.2">
      <c r="A4689" s="6" t="s">
        <v>16544</v>
      </c>
      <c r="B4689" s="6">
        <v>4711</v>
      </c>
      <c r="C4689" s="26" t="s">
        <v>16545</v>
      </c>
      <c r="D4689" s="6" t="s">
        <v>16546</v>
      </c>
      <c r="E4689" s="6">
        <v>2018</v>
      </c>
      <c r="F4689" s="14" t="s">
        <v>16548</v>
      </c>
      <c r="G4689" s="6" t="s">
        <v>9582</v>
      </c>
      <c r="H4689" s="26" t="s">
        <v>16547</v>
      </c>
    </row>
    <row r="4690" spans="1:8" ht="38.25" x14ac:dyDescent="0.2">
      <c r="A4690" s="6" t="s">
        <v>16135</v>
      </c>
      <c r="B4690" s="6">
        <v>4712</v>
      </c>
      <c r="C4690" s="26" t="s">
        <v>16136</v>
      </c>
      <c r="D4690" s="6" t="s">
        <v>16139</v>
      </c>
      <c r="E4690" s="6">
        <v>2018</v>
      </c>
      <c r="F4690" s="14" t="s">
        <v>1056</v>
      </c>
      <c r="G4690" s="6" t="s">
        <v>9582</v>
      </c>
      <c r="H4690" s="26" t="s">
        <v>16138</v>
      </c>
    </row>
    <row r="4691" spans="1:8" ht="38.25" x14ac:dyDescent="0.2">
      <c r="A4691" s="6" t="s">
        <v>16140</v>
      </c>
      <c r="B4691" s="6">
        <v>4713</v>
      </c>
      <c r="C4691" s="26" t="s">
        <v>16141</v>
      </c>
      <c r="D4691" s="6" t="s">
        <v>15078</v>
      </c>
      <c r="E4691" s="6">
        <v>2018</v>
      </c>
      <c r="F4691" s="14" t="s">
        <v>16142</v>
      </c>
      <c r="G4691" s="6" t="s">
        <v>9582</v>
      </c>
      <c r="H4691" s="26" t="s">
        <v>16143</v>
      </c>
    </row>
    <row r="4692" spans="1:8" ht="51" x14ac:dyDescent="0.2">
      <c r="A4692" s="6" t="s">
        <v>16144</v>
      </c>
      <c r="B4692" s="6">
        <v>4714</v>
      </c>
      <c r="C4692" s="26" t="s">
        <v>16145</v>
      </c>
      <c r="D4692" s="6" t="s">
        <v>14672</v>
      </c>
      <c r="E4692" s="6">
        <v>2018</v>
      </c>
      <c r="F4692" s="14" t="s">
        <v>16146</v>
      </c>
      <c r="G4692" s="6" t="s">
        <v>9582</v>
      </c>
      <c r="H4692" s="26" t="s">
        <v>16147</v>
      </c>
    </row>
    <row r="4693" spans="1:8" ht="63.75" x14ac:dyDescent="0.2">
      <c r="A4693" s="6" t="s">
        <v>16148</v>
      </c>
      <c r="B4693" s="6">
        <v>4715</v>
      </c>
      <c r="C4693" s="26" t="s">
        <v>16149</v>
      </c>
      <c r="D4693" s="6" t="s">
        <v>15078</v>
      </c>
      <c r="E4693" s="6">
        <v>2018</v>
      </c>
      <c r="F4693" s="14" t="s">
        <v>16150</v>
      </c>
      <c r="G4693" s="6" t="s">
        <v>9582</v>
      </c>
      <c r="H4693" s="26" t="s">
        <v>16151</v>
      </c>
    </row>
    <row r="4694" spans="1:8" ht="51" x14ac:dyDescent="0.2">
      <c r="A4694" s="6" t="s">
        <v>16152</v>
      </c>
      <c r="B4694" s="6">
        <v>4716</v>
      </c>
      <c r="C4694" s="26" t="s">
        <v>16153</v>
      </c>
      <c r="D4694" s="6" t="s">
        <v>10574</v>
      </c>
      <c r="E4694" s="6">
        <v>2018</v>
      </c>
      <c r="F4694" s="14" t="s">
        <v>16154</v>
      </c>
      <c r="G4694" s="6" t="s">
        <v>9582</v>
      </c>
      <c r="H4694" s="26" t="s">
        <v>16155</v>
      </c>
    </row>
    <row r="4695" spans="1:8" ht="63.75" x14ac:dyDescent="0.2">
      <c r="A4695" s="6" t="s">
        <v>16156</v>
      </c>
      <c r="B4695" s="6">
        <v>4717</v>
      </c>
      <c r="C4695" s="26" t="s">
        <v>16157</v>
      </c>
      <c r="D4695" s="6" t="s">
        <v>15078</v>
      </c>
      <c r="E4695" s="6">
        <v>2018</v>
      </c>
      <c r="F4695" s="14" t="s">
        <v>15267</v>
      </c>
      <c r="G4695" s="6" t="s">
        <v>9582</v>
      </c>
      <c r="H4695" s="26" t="s">
        <v>16158</v>
      </c>
    </row>
    <row r="4696" spans="1:8" ht="25.5" x14ac:dyDescent="0.2">
      <c r="A4696" s="6" t="s">
        <v>16159</v>
      </c>
      <c r="B4696" s="6">
        <v>4718</v>
      </c>
      <c r="C4696" s="26" t="s">
        <v>16160</v>
      </c>
      <c r="D4696" s="6" t="s">
        <v>15383</v>
      </c>
      <c r="E4696" s="6">
        <v>2018</v>
      </c>
      <c r="F4696" s="14" t="s">
        <v>16161</v>
      </c>
      <c r="G4696" s="6" t="s">
        <v>9582</v>
      </c>
      <c r="H4696" s="26" t="s">
        <v>16162</v>
      </c>
    </row>
    <row r="4697" spans="1:8" ht="38.25" x14ac:dyDescent="0.2">
      <c r="A4697" s="6" t="s">
        <v>16163</v>
      </c>
      <c r="B4697" s="6">
        <v>4719</v>
      </c>
      <c r="C4697" s="26" t="s">
        <v>16164</v>
      </c>
      <c r="D4697" s="6" t="s">
        <v>16165</v>
      </c>
      <c r="E4697" s="6">
        <v>2018</v>
      </c>
      <c r="F4697" s="14" t="s">
        <v>16154</v>
      </c>
      <c r="G4697" s="6" t="s">
        <v>9582</v>
      </c>
      <c r="H4697" s="26" t="s">
        <v>16166</v>
      </c>
    </row>
    <row r="4698" spans="1:8" ht="63.75" x14ac:dyDescent="0.2">
      <c r="A4698" s="6" t="s">
        <v>16167</v>
      </c>
      <c r="B4698" s="6">
        <v>4720</v>
      </c>
      <c r="C4698" s="26" t="s">
        <v>16168</v>
      </c>
      <c r="D4698" s="6" t="s">
        <v>14637</v>
      </c>
      <c r="E4698" s="6">
        <v>2018</v>
      </c>
      <c r="F4698" s="14" t="s">
        <v>16169</v>
      </c>
      <c r="G4698" s="6" t="s">
        <v>9582</v>
      </c>
      <c r="H4698" s="26" t="s">
        <v>16170</v>
      </c>
    </row>
    <row r="4699" spans="1:8" ht="38.25" x14ac:dyDescent="0.2">
      <c r="A4699" s="6" t="s">
        <v>16171</v>
      </c>
      <c r="B4699" s="6">
        <v>4721</v>
      </c>
      <c r="C4699" s="26" t="s">
        <v>16172</v>
      </c>
      <c r="D4699" s="6" t="s">
        <v>14725</v>
      </c>
      <c r="E4699" s="6">
        <v>2018</v>
      </c>
      <c r="F4699" s="14" t="s">
        <v>15395</v>
      </c>
      <c r="G4699" s="6" t="s">
        <v>9582</v>
      </c>
      <c r="H4699" s="26" t="s">
        <v>16173</v>
      </c>
    </row>
    <row r="4700" spans="1:8" ht="63.75" x14ac:dyDescent="0.2">
      <c r="A4700" s="6" t="s">
        <v>16174</v>
      </c>
      <c r="B4700" s="6">
        <v>4722</v>
      </c>
      <c r="C4700" s="26" t="s">
        <v>16175</v>
      </c>
      <c r="D4700" s="6" t="s">
        <v>16176</v>
      </c>
      <c r="E4700" s="6">
        <v>2018</v>
      </c>
      <c r="F4700" s="14" t="s">
        <v>15032</v>
      </c>
      <c r="G4700" s="6" t="s">
        <v>9582</v>
      </c>
      <c r="H4700" s="26" t="s">
        <v>16177</v>
      </c>
    </row>
    <row r="4701" spans="1:8" ht="38.25" x14ac:dyDescent="0.2">
      <c r="A4701" s="6" t="s">
        <v>16178</v>
      </c>
      <c r="B4701" s="6">
        <v>4723</v>
      </c>
      <c r="C4701" s="26" t="s">
        <v>16179</v>
      </c>
      <c r="D4701" s="6" t="s">
        <v>16180</v>
      </c>
      <c r="E4701" s="6">
        <v>2018</v>
      </c>
      <c r="F4701" s="14" t="s">
        <v>15374</v>
      </c>
      <c r="G4701" s="6" t="s">
        <v>9582</v>
      </c>
      <c r="H4701" s="26" t="s">
        <v>16181</v>
      </c>
    </row>
    <row r="4702" spans="1:8" ht="38.25" x14ac:dyDescent="0.2">
      <c r="A4702" s="6" t="s">
        <v>16182</v>
      </c>
      <c r="B4702" s="6">
        <v>4724</v>
      </c>
      <c r="C4702" s="26" t="s">
        <v>16183</v>
      </c>
      <c r="D4702" s="6" t="s">
        <v>15078</v>
      </c>
      <c r="E4702" s="6">
        <v>2018</v>
      </c>
      <c r="F4702" s="14" t="s">
        <v>15007</v>
      </c>
      <c r="G4702" s="6" t="s">
        <v>9582</v>
      </c>
      <c r="H4702" s="26" t="s">
        <v>16184</v>
      </c>
    </row>
    <row r="4703" spans="1:8" ht="38.25" x14ac:dyDescent="0.2">
      <c r="A4703" s="6" t="s">
        <v>16185</v>
      </c>
      <c r="B4703" s="6">
        <v>4725</v>
      </c>
      <c r="C4703" s="26" t="s">
        <v>16186</v>
      </c>
      <c r="D4703" s="6" t="s">
        <v>15129</v>
      </c>
      <c r="E4703" s="6">
        <v>2018</v>
      </c>
      <c r="F4703" s="14" t="s">
        <v>15183</v>
      </c>
      <c r="G4703" s="6" t="s">
        <v>9582</v>
      </c>
      <c r="H4703" s="26" t="s">
        <v>16187</v>
      </c>
    </row>
    <row r="4704" spans="1:8" ht="76.5" x14ac:dyDescent="0.2">
      <c r="A4704" s="6" t="s">
        <v>16188</v>
      </c>
      <c r="B4704" s="6">
        <v>4726</v>
      </c>
      <c r="C4704" s="26" t="s">
        <v>16189</v>
      </c>
      <c r="D4704" s="6" t="s">
        <v>14655</v>
      </c>
      <c r="E4704" s="6">
        <v>2018</v>
      </c>
      <c r="F4704" s="14" t="s">
        <v>14934</v>
      </c>
      <c r="G4704" s="6" t="s">
        <v>9582</v>
      </c>
      <c r="H4704" s="26" t="s">
        <v>16190</v>
      </c>
    </row>
    <row r="4705" spans="1:8" ht="89.25" x14ac:dyDescent="0.2">
      <c r="A4705" s="6" t="s">
        <v>16191</v>
      </c>
      <c r="B4705" s="6">
        <v>4727</v>
      </c>
      <c r="C4705" s="26" t="s">
        <v>16192</v>
      </c>
      <c r="D4705" s="6" t="s">
        <v>14613</v>
      </c>
      <c r="E4705" s="6">
        <v>2018</v>
      </c>
      <c r="F4705" s="14" t="s">
        <v>4631</v>
      </c>
      <c r="G4705" s="6" t="s">
        <v>9582</v>
      </c>
      <c r="H4705" s="26" t="s">
        <v>16193</v>
      </c>
    </row>
    <row r="4706" spans="1:8" ht="63.75" x14ac:dyDescent="0.2">
      <c r="A4706" s="6" t="s">
        <v>16194</v>
      </c>
      <c r="B4706" s="6">
        <v>4728</v>
      </c>
      <c r="C4706" s="26" t="s">
        <v>16195</v>
      </c>
      <c r="D4706" s="6" t="s">
        <v>14725</v>
      </c>
      <c r="E4706" s="6">
        <v>2018</v>
      </c>
      <c r="F4706" s="14" t="s">
        <v>16196</v>
      </c>
      <c r="G4706" s="6" t="s">
        <v>9582</v>
      </c>
      <c r="H4706" s="26" t="s">
        <v>16197</v>
      </c>
    </row>
    <row r="4707" spans="1:8" ht="38.25" x14ac:dyDescent="0.2">
      <c r="A4707" s="6" t="s">
        <v>16198</v>
      </c>
      <c r="B4707" s="6">
        <v>4729</v>
      </c>
      <c r="C4707" s="26" t="s">
        <v>16199</v>
      </c>
      <c r="D4707" s="6" t="s">
        <v>15024</v>
      </c>
      <c r="E4707" s="6">
        <v>2018</v>
      </c>
      <c r="F4707" s="14" t="s">
        <v>16200</v>
      </c>
      <c r="G4707" s="6" t="s">
        <v>9582</v>
      </c>
      <c r="H4707" s="26" t="s">
        <v>16201</v>
      </c>
    </row>
    <row r="4708" spans="1:8" ht="51" x14ac:dyDescent="0.2">
      <c r="A4708" s="6" t="s">
        <v>16202</v>
      </c>
      <c r="B4708" s="6">
        <v>4730</v>
      </c>
      <c r="C4708" s="26" t="s">
        <v>16203</v>
      </c>
      <c r="D4708" s="6" t="s">
        <v>14729</v>
      </c>
      <c r="E4708" s="6">
        <v>2018</v>
      </c>
      <c r="F4708" s="14" t="s">
        <v>16204</v>
      </c>
      <c r="G4708" s="6" t="s">
        <v>9582</v>
      </c>
      <c r="H4708" s="26" t="s">
        <v>16205</v>
      </c>
    </row>
    <row r="4709" spans="1:8" ht="63.75" x14ac:dyDescent="0.2">
      <c r="A4709" s="6" t="s">
        <v>16206</v>
      </c>
      <c r="B4709" s="6">
        <v>4731</v>
      </c>
      <c r="C4709" s="26" t="s">
        <v>16207</v>
      </c>
      <c r="D4709" s="6" t="s">
        <v>14672</v>
      </c>
      <c r="E4709" s="6">
        <v>2018</v>
      </c>
      <c r="F4709" s="14" t="s">
        <v>15032</v>
      </c>
      <c r="G4709" s="6" t="s">
        <v>9582</v>
      </c>
      <c r="H4709" s="26" t="s">
        <v>16208</v>
      </c>
    </row>
    <row r="4710" spans="1:8" ht="63.75" x14ac:dyDescent="0.2">
      <c r="A4710" s="6" t="s">
        <v>16209</v>
      </c>
      <c r="B4710" s="6">
        <v>4732</v>
      </c>
      <c r="C4710" s="26" t="s">
        <v>16210</v>
      </c>
      <c r="D4710" s="6" t="s">
        <v>14826</v>
      </c>
      <c r="E4710" s="6">
        <v>2018</v>
      </c>
      <c r="F4710" s="14" t="s">
        <v>16211</v>
      </c>
      <c r="G4710" s="6" t="s">
        <v>9582</v>
      </c>
      <c r="H4710" s="26" t="s">
        <v>16212</v>
      </c>
    </row>
    <row r="4711" spans="1:8" ht="63.75" x14ac:dyDescent="0.2">
      <c r="A4711" s="6" t="s">
        <v>16214</v>
      </c>
      <c r="B4711" s="6">
        <v>4733</v>
      </c>
      <c r="C4711" s="26" t="s">
        <v>16213</v>
      </c>
      <c r="D4711" s="6" t="s">
        <v>260</v>
      </c>
      <c r="E4711" s="6">
        <v>2018</v>
      </c>
      <c r="F4711" s="14" t="s">
        <v>16215</v>
      </c>
      <c r="G4711" s="6" t="s">
        <v>9582</v>
      </c>
      <c r="H4711" s="26" t="s">
        <v>16216</v>
      </c>
    </row>
    <row r="4712" spans="1:8" ht="63.75" x14ac:dyDescent="0.2">
      <c r="A4712" s="6" t="s">
        <v>16217</v>
      </c>
      <c r="B4712" s="6">
        <v>4734</v>
      </c>
      <c r="C4712" s="26" t="s">
        <v>16218</v>
      </c>
      <c r="D4712" s="6" t="s">
        <v>14992</v>
      </c>
      <c r="E4712" s="6">
        <v>2018</v>
      </c>
      <c r="F4712" s="14" t="s">
        <v>14934</v>
      </c>
      <c r="G4712" s="6" t="s">
        <v>9582</v>
      </c>
      <c r="H4712" s="26" t="s">
        <v>16219</v>
      </c>
    </row>
    <row r="4713" spans="1:8" ht="63.75" x14ac:dyDescent="0.2">
      <c r="A4713" s="14" t="s">
        <v>16220</v>
      </c>
      <c r="B4713" s="6">
        <v>4735</v>
      </c>
      <c r="C4713" s="26" t="s">
        <v>16221</v>
      </c>
      <c r="D4713" s="6" t="s">
        <v>15284</v>
      </c>
      <c r="E4713" s="6">
        <v>2018</v>
      </c>
      <c r="F4713" s="14" t="s">
        <v>16222</v>
      </c>
      <c r="G4713" s="6" t="s">
        <v>9582</v>
      </c>
      <c r="H4713" s="26" t="s">
        <v>16223</v>
      </c>
    </row>
    <row r="4714" spans="1:8" ht="51" x14ac:dyDescent="0.2">
      <c r="A4714" s="14" t="s">
        <v>16224</v>
      </c>
      <c r="B4714" s="6">
        <v>4736</v>
      </c>
      <c r="C4714" s="26" t="s">
        <v>16225</v>
      </c>
      <c r="D4714" s="6" t="s">
        <v>14637</v>
      </c>
      <c r="E4714" s="6">
        <v>2018</v>
      </c>
      <c r="F4714" s="14" t="s">
        <v>16226</v>
      </c>
      <c r="G4714" s="6" t="s">
        <v>9582</v>
      </c>
      <c r="H4714" s="26" t="s">
        <v>16227</v>
      </c>
    </row>
    <row r="4715" spans="1:8" ht="51" x14ac:dyDescent="0.2">
      <c r="A4715" s="14" t="s">
        <v>16228</v>
      </c>
      <c r="B4715" s="6">
        <v>4737</v>
      </c>
      <c r="C4715" s="26" t="s">
        <v>16229</v>
      </c>
      <c r="D4715" s="6" t="s">
        <v>15666</v>
      </c>
      <c r="E4715" s="6">
        <v>2018</v>
      </c>
      <c r="F4715" s="14" t="s">
        <v>16082</v>
      </c>
      <c r="G4715" s="6" t="s">
        <v>9582</v>
      </c>
      <c r="H4715" s="26" t="s">
        <v>16230</v>
      </c>
    </row>
    <row r="4716" spans="1:8" ht="51" x14ac:dyDescent="0.2">
      <c r="A4716" s="14" t="s">
        <v>16231</v>
      </c>
      <c r="B4716" s="6">
        <v>4738</v>
      </c>
      <c r="C4716" s="26" t="s">
        <v>16232</v>
      </c>
      <c r="D4716" s="6" t="s">
        <v>14672</v>
      </c>
      <c r="E4716" s="6">
        <v>2018</v>
      </c>
      <c r="F4716" s="14" t="s">
        <v>16146</v>
      </c>
      <c r="G4716" s="6" t="s">
        <v>9582</v>
      </c>
      <c r="H4716" s="26" t="s">
        <v>16233</v>
      </c>
    </row>
    <row r="4717" spans="1:8" ht="51" x14ac:dyDescent="0.2">
      <c r="A4717" s="14" t="s">
        <v>16234</v>
      </c>
      <c r="B4717" s="6">
        <v>4739</v>
      </c>
      <c r="C4717" s="26" t="s">
        <v>16235</v>
      </c>
      <c r="D4717" s="6" t="s">
        <v>16236</v>
      </c>
      <c r="E4717" s="6">
        <v>2018</v>
      </c>
      <c r="F4717" s="14" t="s">
        <v>14944</v>
      </c>
      <c r="G4717" s="6" t="s">
        <v>9582</v>
      </c>
      <c r="H4717" s="26" t="s">
        <v>16237</v>
      </c>
    </row>
    <row r="4718" spans="1:8" ht="51" x14ac:dyDescent="0.2">
      <c r="A4718" s="4" t="s">
        <v>16238</v>
      </c>
      <c r="B4718" s="6">
        <v>4740</v>
      </c>
      <c r="C4718" s="26" t="s">
        <v>16239</v>
      </c>
      <c r="D4718" s="6" t="s">
        <v>16240</v>
      </c>
      <c r="E4718" s="6">
        <v>2018</v>
      </c>
      <c r="F4718" s="14" t="s">
        <v>14966</v>
      </c>
      <c r="G4718" s="6" t="s">
        <v>9582</v>
      </c>
      <c r="H4718" s="26" t="s">
        <v>16241</v>
      </c>
    </row>
    <row r="4719" spans="1:8" ht="25.5" x14ac:dyDescent="0.2">
      <c r="A4719" s="4" t="s">
        <v>16242</v>
      </c>
      <c r="B4719" s="6">
        <v>4741</v>
      </c>
      <c r="C4719" s="26" t="s">
        <v>16243</v>
      </c>
      <c r="D4719" s="6" t="s">
        <v>14637</v>
      </c>
      <c r="E4719" s="6">
        <v>2018</v>
      </c>
      <c r="F4719" s="14" t="s">
        <v>15007</v>
      </c>
      <c r="G4719" s="6" t="s">
        <v>9582</v>
      </c>
      <c r="H4719" s="26" t="s">
        <v>16244</v>
      </c>
    </row>
    <row r="4720" spans="1:8" ht="51" x14ac:dyDescent="0.2">
      <c r="A4720" s="4" t="s">
        <v>16245</v>
      </c>
      <c r="B4720" s="6">
        <v>4742</v>
      </c>
      <c r="C4720" s="26" t="s">
        <v>16246</v>
      </c>
      <c r="D4720" s="6" t="s">
        <v>14672</v>
      </c>
      <c r="E4720" s="6">
        <v>2018</v>
      </c>
      <c r="F4720" s="14" t="s">
        <v>16000</v>
      </c>
      <c r="G4720" s="6" t="s">
        <v>9582</v>
      </c>
      <c r="H4720" s="26" t="s">
        <v>16247</v>
      </c>
    </row>
    <row r="4721" spans="1:8" ht="25.5" x14ac:dyDescent="0.2">
      <c r="A4721" s="4" t="s">
        <v>16248</v>
      </c>
      <c r="B4721" s="6">
        <v>4743</v>
      </c>
      <c r="C4721" s="26" t="s">
        <v>16249</v>
      </c>
      <c r="D4721" s="6" t="s">
        <v>14617</v>
      </c>
      <c r="E4721" s="6">
        <v>2018</v>
      </c>
      <c r="F4721" s="14" t="s">
        <v>15280</v>
      </c>
      <c r="G4721" s="6" t="s">
        <v>9582</v>
      </c>
      <c r="H4721" s="26" t="s">
        <v>16250</v>
      </c>
    </row>
    <row r="4722" spans="1:8" ht="76.5" x14ac:dyDescent="0.2">
      <c r="A4722" s="4" t="s">
        <v>16251</v>
      </c>
      <c r="B4722" s="6">
        <v>4744</v>
      </c>
      <c r="C4722" s="26" t="s">
        <v>16252</v>
      </c>
      <c r="D4722" s="6" t="s">
        <v>14660</v>
      </c>
      <c r="E4722" s="6">
        <v>2018</v>
      </c>
      <c r="F4722" s="14" t="s">
        <v>16222</v>
      </c>
      <c r="G4722" s="6" t="s">
        <v>9582</v>
      </c>
      <c r="H4722" s="26" t="s">
        <v>16253</v>
      </c>
    </row>
    <row r="4723" spans="1:8" ht="51" x14ac:dyDescent="0.2">
      <c r="A4723" s="4" t="s">
        <v>16254</v>
      </c>
      <c r="B4723" s="6">
        <v>4745</v>
      </c>
      <c r="C4723" s="26" t="s">
        <v>16255</v>
      </c>
      <c r="D4723" s="6" t="s">
        <v>14992</v>
      </c>
      <c r="E4723" s="6">
        <v>2018</v>
      </c>
      <c r="F4723" s="14" t="s">
        <v>14934</v>
      </c>
      <c r="G4723" s="6" t="s">
        <v>9582</v>
      </c>
      <c r="H4723" s="26" t="s">
        <v>16256</v>
      </c>
    </row>
    <row r="4724" spans="1:8" ht="38.25" x14ac:dyDescent="0.2">
      <c r="A4724" s="4" t="s">
        <v>16257</v>
      </c>
      <c r="B4724" s="6">
        <v>4746</v>
      </c>
      <c r="C4724" s="26" t="s">
        <v>16258</v>
      </c>
      <c r="D4724" s="6" t="s">
        <v>15024</v>
      </c>
      <c r="E4724" s="6">
        <v>2018</v>
      </c>
      <c r="F4724" s="14" t="s">
        <v>16259</v>
      </c>
      <c r="G4724" s="6" t="s">
        <v>9582</v>
      </c>
      <c r="H4724" s="26" t="s">
        <v>16260</v>
      </c>
    </row>
    <row r="4725" spans="1:8" ht="51" x14ac:dyDescent="0.2">
      <c r="A4725" s="4" t="s">
        <v>16261</v>
      </c>
      <c r="B4725" s="6">
        <v>4747</v>
      </c>
      <c r="C4725" s="26" t="s">
        <v>16262</v>
      </c>
      <c r="D4725" s="6" t="s">
        <v>15024</v>
      </c>
      <c r="E4725" s="6">
        <v>2018</v>
      </c>
      <c r="F4725" s="14" t="s">
        <v>16266</v>
      </c>
      <c r="G4725" s="6" t="s">
        <v>9582</v>
      </c>
      <c r="H4725" s="26" t="s">
        <v>16263</v>
      </c>
    </row>
    <row r="4726" spans="1:8" ht="38.25" x14ac:dyDescent="0.2">
      <c r="A4726" s="4" t="s">
        <v>16264</v>
      </c>
      <c r="B4726" s="6">
        <v>4748</v>
      </c>
      <c r="C4726" s="26" t="s">
        <v>16265</v>
      </c>
      <c r="D4726" s="6" t="s">
        <v>14637</v>
      </c>
      <c r="E4726" s="6">
        <v>2018</v>
      </c>
      <c r="F4726" s="14" t="s">
        <v>16272</v>
      </c>
      <c r="G4726" s="6" t="s">
        <v>9582</v>
      </c>
      <c r="H4726" s="26" t="s">
        <v>16267</v>
      </c>
    </row>
    <row r="4727" spans="1:8" ht="38.25" x14ac:dyDescent="0.2">
      <c r="A4727" s="4" t="s">
        <v>16268</v>
      </c>
      <c r="B4727" s="6">
        <v>4749</v>
      </c>
      <c r="C4727" s="26" t="s">
        <v>16269</v>
      </c>
      <c r="D4727" s="6" t="s">
        <v>16271</v>
      </c>
      <c r="E4727" s="6">
        <v>2018</v>
      </c>
      <c r="F4727" s="14" t="s">
        <v>16048</v>
      </c>
      <c r="G4727" s="6" t="s">
        <v>9582</v>
      </c>
      <c r="H4727" s="26" t="s">
        <v>16270</v>
      </c>
    </row>
    <row r="4728" spans="1:8" ht="38.25" x14ac:dyDescent="0.2">
      <c r="A4728" s="4" t="s">
        <v>16273</v>
      </c>
      <c r="B4728" s="6">
        <v>4750</v>
      </c>
      <c r="C4728" s="26" t="s">
        <v>16274</v>
      </c>
      <c r="D4728" s="6" t="s">
        <v>16275</v>
      </c>
      <c r="E4728" s="6">
        <v>2018</v>
      </c>
      <c r="F4728" s="14" t="s">
        <v>15064</v>
      </c>
      <c r="G4728" s="6" t="s">
        <v>9582</v>
      </c>
      <c r="H4728" s="26" t="s">
        <v>16276</v>
      </c>
    </row>
    <row r="4729" spans="1:8" ht="51" x14ac:dyDescent="0.2">
      <c r="A4729" s="4" t="s">
        <v>16277</v>
      </c>
      <c r="B4729" s="6">
        <v>4751</v>
      </c>
      <c r="C4729" s="26" t="s">
        <v>16279</v>
      </c>
      <c r="D4729" s="6" t="s">
        <v>16280</v>
      </c>
      <c r="E4729" s="6">
        <v>2018</v>
      </c>
      <c r="F4729" s="14" t="s">
        <v>16278</v>
      </c>
      <c r="G4729" s="6" t="s">
        <v>9582</v>
      </c>
      <c r="H4729" s="26" t="s">
        <v>16281</v>
      </c>
    </row>
    <row r="4730" spans="1:8" ht="51" x14ac:dyDescent="0.2">
      <c r="A4730" s="4" t="s">
        <v>16282</v>
      </c>
      <c r="B4730" s="6">
        <v>4752</v>
      </c>
      <c r="C4730" s="26" t="s">
        <v>16283</v>
      </c>
      <c r="D4730" s="6" t="s">
        <v>16284</v>
      </c>
      <c r="E4730" s="6">
        <v>2018</v>
      </c>
      <c r="F4730" s="14" t="s">
        <v>16286</v>
      </c>
      <c r="G4730" s="6" t="s">
        <v>9582</v>
      </c>
      <c r="H4730" s="26" t="s">
        <v>16285</v>
      </c>
    </row>
    <row r="4731" spans="1:8" ht="25.5" x14ac:dyDescent="0.2">
      <c r="A4731" s="4" t="s">
        <v>16288</v>
      </c>
      <c r="B4731" s="6">
        <v>4753</v>
      </c>
      <c r="C4731" s="26" t="s">
        <v>16287</v>
      </c>
      <c r="D4731" s="6" t="s">
        <v>16290</v>
      </c>
      <c r="E4731" s="6">
        <v>2018</v>
      </c>
      <c r="F4731" s="14" t="s">
        <v>16289</v>
      </c>
      <c r="G4731" s="6" t="s">
        <v>9582</v>
      </c>
      <c r="H4731" s="26" t="s">
        <v>16291</v>
      </c>
    </row>
    <row r="4732" spans="1:8" ht="38.25" x14ac:dyDescent="0.2">
      <c r="A4732" s="4" t="s">
        <v>16292</v>
      </c>
      <c r="B4732" s="6">
        <v>4754</v>
      </c>
      <c r="C4732" s="26" t="s">
        <v>16293</v>
      </c>
      <c r="D4732" s="6" t="s">
        <v>16295</v>
      </c>
      <c r="E4732" s="6">
        <v>2018</v>
      </c>
      <c r="F4732" s="14" t="s">
        <v>16294</v>
      </c>
      <c r="G4732" s="6" t="s">
        <v>9582</v>
      </c>
      <c r="H4732" s="26" t="s">
        <v>16296</v>
      </c>
    </row>
    <row r="4733" spans="1:8" ht="38.25" x14ac:dyDescent="0.2">
      <c r="A4733" s="4" t="s">
        <v>16297</v>
      </c>
      <c r="B4733" s="6">
        <v>4755</v>
      </c>
      <c r="C4733" s="26" t="s">
        <v>16298</v>
      </c>
      <c r="D4733" s="6" t="s">
        <v>16301</v>
      </c>
      <c r="E4733" s="6">
        <v>2018</v>
      </c>
      <c r="F4733" s="14" t="s">
        <v>16299</v>
      </c>
      <c r="G4733" s="6" t="s">
        <v>9582</v>
      </c>
      <c r="H4733" s="26" t="s">
        <v>16300</v>
      </c>
    </row>
    <row r="4734" spans="1:8" ht="76.5" x14ac:dyDescent="0.2">
      <c r="A4734" s="4" t="s">
        <v>16302</v>
      </c>
      <c r="B4734" s="6">
        <v>4756</v>
      </c>
      <c r="C4734" s="26" t="s">
        <v>16303</v>
      </c>
      <c r="D4734" s="6" t="s">
        <v>16305</v>
      </c>
      <c r="E4734" s="6">
        <v>2018</v>
      </c>
      <c r="F4734" s="14" t="s">
        <v>16304</v>
      </c>
      <c r="G4734" s="6" t="s">
        <v>9582</v>
      </c>
      <c r="H4734" s="26" t="s">
        <v>16306</v>
      </c>
    </row>
    <row r="4735" spans="1:8" ht="38.25" x14ac:dyDescent="0.2">
      <c r="A4735" s="4" t="s">
        <v>16307</v>
      </c>
      <c r="B4735" s="6">
        <v>4757</v>
      </c>
      <c r="C4735" s="26" t="s">
        <v>16308</v>
      </c>
      <c r="D4735" s="6" t="s">
        <v>16311</v>
      </c>
      <c r="E4735" s="6">
        <v>2018</v>
      </c>
      <c r="F4735" s="14" t="s">
        <v>16309</v>
      </c>
      <c r="G4735" s="6" t="s">
        <v>9582</v>
      </c>
      <c r="H4735" s="26" t="s">
        <v>16310</v>
      </c>
    </row>
    <row r="4736" spans="1:8" ht="25.5" x14ac:dyDescent="0.2">
      <c r="A4736" s="4" t="s">
        <v>16312</v>
      </c>
      <c r="B4736" s="6">
        <v>4758</v>
      </c>
      <c r="C4736" s="26" t="s">
        <v>16313</v>
      </c>
      <c r="D4736" s="6" t="s">
        <v>16314</v>
      </c>
      <c r="E4736" s="6">
        <v>2018</v>
      </c>
      <c r="F4736" s="14" t="s">
        <v>16316</v>
      </c>
      <c r="G4736" s="6" t="s">
        <v>9582</v>
      </c>
      <c r="H4736" s="26" t="s">
        <v>16315</v>
      </c>
    </row>
    <row r="4737" spans="1:8" ht="51" x14ac:dyDescent="0.2">
      <c r="A4737" s="4" t="s">
        <v>16317</v>
      </c>
      <c r="B4737" s="6">
        <v>4759</v>
      </c>
      <c r="C4737" s="26" t="s">
        <v>16318</v>
      </c>
      <c r="D4737" s="6" t="s">
        <v>16320</v>
      </c>
      <c r="E4737" s="6">
        <v>2019</v>
      </c>
      <c r="F4737" s="14" t="s">
        <v>4631</v>
      </c>
      <c r="G4737" s="6" t="s">
        <v>9582</v>
      </c>
      <c r="H4737" s="26" t="s">
        <v>16319</v>
      </c>
    </row>
    <row r="4738" spans="1:8" ht="38.25" x14ac:dyDescent="0.2">
      <c r="A4738" s="4" t="s">
        <v>16321</v>
      </c>
      <c r="B4738" s="6">
        <v>4760</v>
      </c>
      <c r="C4738" s="26" t="s">
        <v>16322</v>
      </c>
      <c r="D4738" s="6" t="s">
        <v>16324</v>
      </c>
      <c r="E4738" s="6">
        <v>2019</v>
      </c>
      <c r="F4738" s="14" t="s">
        <v>16323</v>
      </c>
      <c r="G4738" s="6" t="s">
        <v>9582</v>
      </c>
      <c r="H4738" s="26" t="s">
        <v>16325</v>
      </c>
    </row>
    <row r="4739" spans="1:8" ht="38.25" x14ac:dyDescent="0.2">
      <c r="A4739" s="4" t="s">
        <v>16326</v>
      </c>
      <c r="B4739" s="6">
        <v>4761</v>
      </c>
      <c r="C4739" s="26" t="s">
        <v>16327</v>
      </c>
      <c r="D4739" s="6" t="s">
        <v>16329</v>
      </c>
      <c r="E4739" s="6">
        <v>2019</v>
      </c>
      <c r="F4739" s="14" t="s">
        <v>16328</v>
      </c>
      <c r="G4739" s="6" t="s">
        <v>9582</v>
      </c>
      <c r="H4739" s="26" t="s">
        <v>16330</v>
      </c>
    </row>
    <row r="4740" spans="1:8" ht="51" x14ac:dyDescent="0.2">
      <c r="A4740" s="4" t="s">
        <v>16331</v>
      </c>
      <c r="B4740" s="6">
        <v>4762</v>
      </c>
      <c r="C4740" s="26" t="s">
        <v>16332</v>
      </c>
      <c r="D4740" s="6" t="s">
        <v>16334</v>
      </c>
      <c r="E4740" s="6">
        <v>2019</v>
      </c>
      <c r="F4740" s="14" t="s">
        <v>16333</v>
      </c>
      <c r="G4740" s="6" t="s">
        <v>9582</v>
      </c>
      <c r="H4740" s="26" t="s">
        <v>16335</v>
      </c>
    </row>
    <row r="4741" spans="1:8" ht="51" x14ac:dyDescent="0.2">
      <c r="A4741" s="4" t="s">
        <v>16336</v>
      </c>
      <c r="B4741" s="6">
        <v>4763</v>
      </c>
      <c r="C4741" s="26" t="s">
        <v>16337</v>
      </c>
      <c r="D4741" s="6" t="s">
        <v>16339</v>
      </c>
      <c r="E4741" s="6">
        <v>2019</v>
      </c>
      <c r="F4741" s="14" t="s">
        <v>16338</v>
      </c>
      <c r="G4741" s="6" t="s">
        <v>9582</v>
      </c>
      <c r="H4741" s="26" t="s">
        <v>16340</v>
      </c>
    </row>
    <row r="4742" spans="1:8" ht="38.25" x14ac:dyDescent="0.2">
      <c r="A4742" s="4" t="s">
        <v>16341</v>
      </c>
      <c r="B4742" s="6">
        <v>4764</v>
      </c>
      <c r="C4742" s="26" t="s">
        <v>16342</v>
      </c>
      <c r="D4742" s="6" t="s">
        <v>16343</v>
      </c>
      <c r="E4742" s="6">
        <v>2019</v>
      </c>
      <c r="F4742" s="14" t="s">
        <v>10398</v>
      </c>
      <c r="G4742" s="6" t="s">
        <v>9582</v>
      </c>
      <c r="H4742" s="26" t="s">
        <v>16344</v>
      </c>
    </row>
    <row r="4743" spans="1:8" ht="51" x14ac:dyDescent="0.2">
      <c r="A4743" s="4" t="s">
        <v>16345</v>
      </c>
      <c r="B4743" s="6">
        <v>4765</v>
      </c>
      <c r="C4743" s="26" t="s">
        <v>16346</v>
      </c>
      <c r="D4743" s="6" t="s">
        <v>16348</v>
      </c>
      <c r="E4743" s="6">
        <v>2019</v>
      </c>
      <c r="F4743" s="14" t="s">
        <v>16347</v>
      </c>
      <c r="G4743" s="6" t="s">
        <v>9582</v>
      </c>
      <c r="H4743" s="26" t="s">
        <v>16349</v>
      </c>
    </row>
    <row r="4744" spans="1:8" ht="25.5" x14ac:dyDescent="0.2">
      <c r="A4744" s="4" t="s">
        <v>16350</v>
      </c>
      <c r="B4744" s="6">
        <v>4766</v>
      </c>
      <c r="C4744" s="26" t="s">
        <v>16351</v>
      </c>
      <c r="D4744" s="6" t="s">
        <v>16353</v>
      </c>
      <c r="E4744" s="6">
        <v>2019</v>
      </c>
      <c r="F4744" s="14" t="s">
        <v>16352</v>
      </c>
      <c r="G4744" s="6" t="s">
        <v>9582</v>
      </c>
      <c r="H4744" s="26" t="s">
        <v>16354</v>
      </c>
    </row>
    <row r="4745" spans="1:8" ht="51" x14ac:dyDescent="0.2">
      <c r="A4745" s="4" t="s">
        <v>16355</v>
      </c>
      <c r="B4745" s="6">
        <v>4767</v>
      </c>
      <c r="C4745" s="26" t="s">
        <v>16356</v>
      </c>
      <c r="D4745" s="6" t="s">
        <v>16358</v>
      </c>
      <c r="E4745" s="6">
        <v>2019</v>
      </c>
      <c r="F4745" s="14" t="s">
        <v>3019</v>
      </c>
      <c r="G4745" s="6" t="s">
        <v>9582</v>
      </c>
      <c r="H4745" s="26" t="s">
        <v>16357</v>
      </c>
    </row>
    <row r="4746" spans="1:8" ht="38.25" x14ac:dyDescent="0.2">
      <c r="A4746" s="4" t="s">
        <v>16359</v>
      </c>
      <c r="B4746" s="6">
        <v>4768</v>
      </c>
      <c r="C4746" s="26" t="s">
        <v>16360</v>
      </c>
      <c r="D4746" s="6" t="s">
        <v>16362</v>
      </c>
      <c r="E4746" s="6">
        <v>2019</v>
      </c>
      <c r="F4746" s="14" t="s">
        <v>16361</v>
      </c>
      <c r="G4746" s="6" t="s">
        <v>9582</v>
      </c>
      <c r="H4746" s="26" t="s">
        <v>16363</v>
      </c>
    </row>
    <row r="4747" spans="1:8" ht="38.25" x14ac:dyDescent="0.2">
      <c r="A4747" s="4" t="s">
        <v>16364</v>
      </c>
      <c r="B4747" s="6">
        <v>4769</v>
      </c>
      <c r="C4747" s="26" t="s">
        <v>16365</v>
      </c>
      <c r="D4747" s="6" t="s">
        <v>16339</v>
      </c>
      <c r="E4747" s="6">
        <v>2019</v>
      </c>
      <c r="F4747" s="14" t="s">
        <v>16366</v>
      </c>
      <c r="G4747" s="6" t="s">
        <v>9582</v>
      </c>
      <c r="H4747" s="26" t="s">
        <v>16367</v>
      </c>
    </row>
    <row r="4748" spans="1:8" ht="38.25" x14ac:dyDescent="0.2">
      <c r="A4748" s="4" t="s">
        <v>16368</v>
      </c>
      <c r="B4748" s="6">
        <v>4770</v>
      </c>
      <c r="C4748" s="26" t="s">
        <v>16369</v>
      </c>
      <c r="D4748" s="6" t="s">
        <v>16343</v>
      </c>
      <c r="E4748" s="6">
        <v>2019</v>
      </c>
      <c r="F4748" s="14" t="s">
        <v>14934</v>
      </c>
      <c r="G4748" s="6" t="s">
        <v>9582</v>
      </c>
      <c r="H4748" s="26" t="s">
        <v>16370</v>
      </c>
    </row>
    <row r="4749" spans="1:8" ht="51" x14ac:dyDescent="0.2">
      <c r="A4749" s="4" t="s">
        <v>16371</v>
      </c>
      <c r="B4749" s="6">
        <v>4771</v>
      </c>
      <c r="C4749" s="26" t="s">
        <v>16372</v>
      </c>
      <c r="D4749" s="6" t="s">
        <v>16374</v>
      </c>
      <c r="E4749" s="6">
        <v>2019</v>
      </c>
      <c r="F4749" s="14" t="s">
        <v>4536</v>
      </c>
      <c r="G4749" s="6" t="s">
        <v>9582</v>
      </c>
      <c r="H4749" s="26" t="s">
        <v>16373</v>
      </c>
    </row>
    <row r="4750" spans="1:8" ht="38.25" x14ac:dyDescent="0.2">
      <c r="A4750" s="4" t="s">
        <v>16375</v>
      </c>
      <c r="B4750" s="6">
        <v>4772</v>
      </c>
      <c r="C4750" s="26" t="s">
        <v>16376</v>
      </c>
      <c r="D4750" s="6" t="s">
        <v>16378</v>
      </c>
      <c r="E4750" s="6">
        <v>2019</v>
      </c>
      <c r="F4750" s="14" t="s">
        <v>16377</v>
      </c>
      <c r="G4750" s="6" t="s">
        <v>9582</v>
      </c>
      <c r="H4750" s="26" t="s">
        <v>16379</v>
      </c>
    </row>
    <row r="4751" spans="1:8" ht="38.25" x14ac:dyDescent="0.2">
      <c r="A4751" s="4" t="s">
        <v>16380</v>
      </c>
      <c r="B4751" s="6">
        <v>4773</v>
      </c>
      <c r="C4751" s="26" t="s">
        <v>16381</v>
      </c>
      <c r="D4751" s="6" t="s">
        <v>16329</v>
      </c>
      <c r="E4751" s="6">
        <v>2019</v>
      </c>
      <c r="F4751" s="14" t="s">
        <v>16382</v>
      </c>
      <c r="G4751" s="6" t="s">
        <v>9582</v>
      </c>
      <c r="H4751" s="26" t="s">
        <v>16383</v>
      </c>
    </row>
    <row r="4752" spans="1:8" ht="38.25" x14ac:dyDescent="0.2">
      <c r="A4752" s="4" t="s">
        <v>16384</v>
      </c>
      <c r="B4752" s="6">
        <v>4774</v>
      </c>
      <c r="C4752" s="26" t="s">
        <v>16385</v>
      </c>
      <c r="D4752" s="6" t="s">
        <v>16378</v>
      </c>
      <c r="E4752" s="6">
        <v>2019</v>
      </c>
      <c r="F4752" s="14" t="s">
        <v>16196</v>
      </c>
      <c r="G4752" s="6" t="s">
        <v>9582</v>
      </c>
      <c r="H4752" s="26" t="s">
        <v>16386</v>
      </c>
    </row>
    <row r="4753" spans="1:8" ht="63.75" x14ac:dyDescent="0.2">
      <c r="A4753" s="4" t="s">
        <v>16387</v>
      </c>
      <c r="B4753" s="6">
        <v>4775</v>
      </c>
      <c r="C4753" s="26" t="s">
        <v>16388</v>
      </c>
      <c r="D4753" s="6" t="s">
        <v>16390</v>
      </c>
      <c r="E4753" s="6">
        <v>2019</v>
      </c>
      <c r="F4753" s="14" t="s">
        <v>16389</v>
      </c>
      <c r="G4753" s="6" t="s">
        <v>9582</v>
      </c>
      <c r="H4753" s="26" t="s">
        <v>16391</v>
      </c>
    </row>
    <row r="4754" spans="1:8" ht="63.75" x14ac:dyDescent="0.2">
      <c r="A4754" s="4" t="s">
        <v>16392</v>
      </c>
      <c r="B4754" s="6">
        <v>4776</v>
      </c>
      <c r="C4754" s="26" t="s">
        <v>16393</v>
      </c>
      <c r="D4754" s="6" t="s">
        <v>16353</v>
      </c>
      <c r="E4754" s="6">
        <v>2019</v>
      </c>
      <c r="F4754" s="14" t="s">
        <v>16394</v>
      </c>
      <c r="G4754" s="6" t="s">
        <v>9582</v>
      </c>
      <c r="H4754" s="26" t="s">
        <v>16395</v>
      </c>
    </row>
    <row r="4755" spans="1:8" ht="63.75" x14ac:dyDescent="0.2">
      <c r="A4755" s="4" t="s">
        <v>16396</v>
      </c>
      <c r="B4755" s="6">
        <v>4777</v>
      </c>
      <c r="C4755" s="26" t="s">
        <v>16397</v>
      </c>
      <c r="D4755" s="6" t="s">
        <v>16399</v>
      </c>
      <c r="E4755" s="6">
        <v>2019</v>
      </c>
      <c r="F4755" s="14" t="s">
        <v>16398</v>
      </c>
      <c r="G4755" s="6" t="s">
        <v>9582</v>
      </c>
      <c r="H4755" s="26" t="s">
        <v>16400</v>
      </c>
    </row>
    <row r="4756" spans="1:8" ht="38.25" x14ac:dyDescent="0.2">
      <c r="A4756" s="4" t="s">
        <v>16401</v>
      </c>
      <c r="B4756" s="6">
        <v>4778</v>
      </c>
      <c r="C4756" s="26" t="s">
        <v>16402</v>
      </c>
      <c r="D4756" s="6" t="s">
        <v>16404</v>
      </c>
      <c r="E4756" s="6">
        <v>2019</v>
      </c>
      <c r="F4756" s="14" t="s">
        <v>16403</v>
      </c>
      <c r="G4756" s="6" t="s">
        <v>9582</v>
      </c>
      <c r="H4756" s="26" t="s">
        <v>16405</v>
      </c>
    </row>
    <row r="4757" spans="1:8" ht="38.25" x14ac:dyDescent="0.2">
      <c r="A4757" s="4" t="s">
        <v>16406</v>
      </c>
      <c r="B4757" s="6">
        <v>4779</v>
      </c>
      <c r="C4757" s="26" t="s">
        <v>16407</v>
      </c>
      <c r="D4757" s="6" t="s">
        <v>16409</v>
      </c>
      <c r="E4757" s="6">
        <v>2019</v>
      </c>
      <c r="F4757" s="14" t="s">
        <v>16408</v>
      </c>
      <c r="G4757" s="6" t="s">
        <v>9582</v>
      </c>
      <c r="H4757" s="26" t="s">
        <v>16410</v>
      </c>
    </row>
    <row r="4758" spans="1:8" ht="51" x14ac:dyDescent="0.2">
      <c r="A4758" s="4" t="s">
        <v>16411</v>
      </c>
      <c r="B4758" s="6">
        <v>4780</v>
      </c>
      <c r="C4758" s="26" t="s">
        <v>16412</v>
      </c>
      <c r="D4758" s="6" t="s">
        <v>16414</v>
      </c>
      <c r="E4758" s="6">
        <v>2019</v>
      </c>
      <c r="F4758" s="14" t="s">
        <v>16413</v>
      </c>
      <c r="G4758" s="6" t="s">
        <v>9582</v>
      </c>
      <c r="H4758" s="26" t="s">
        <v>16415</v>
      </c>
    </row>
    <row r="4759" spans="1:8" ht="38.25" x14ac:dyDescent="0.2">
      <c r="A4759" s="4" t="s">
        <v>16416</v>
      </c>
      <c r="B4759" s="6">
        <v>4781</v>
      </c>
      <c r="C4759" s="26" t="s">
        <v>16417</v>
      </c>
      <c r="D4759" s="6" t="s">
        <v>16378</v>
      </c>
      <c r="E4759" s="6">
        <v>2019</v>
      </c>
      <c r="F4759" s="14" t="s">
        <v>16418</v>
      </c>
      <c r="G4759" s="6" t="s">
        <v>9582</v>
      </c>
      <c r="H4759" s="26" t="s">
        <v>16419</v>
      </c>
    </row>
    <row r="4760" spans="1:8" ht="89.25" x14ac:dyDescent="0.2">
      <c r="A4760" s="4" t="s">
        <v>16420</v>
      </c>
      <c r="B4760" s="6">
        <v>4782</v>
      </c>
      <c r="C4760" s="26" t="s">
        <v>16421</v>
      </c>
      <c r="D4760" s="6" t="s">
        <v>16314</v>
      </c>
      <c r="E4760" s="6">
        <v>2019</v>
      </c>
      <c r="F4760" s="14" t="s">
        <v>16422</v>
      </c>
      <c r="G4760" s="6" t="s">
        <v>9582</v>
      </c>
      <c r="H4760" s="26" t="s">
        <v>16423</v>
      </c>
    </row>
    <row r="4761" spans="1:8" ht="63.75" x14ac:dyDescent="0.2">
      <c r="A4761" s="4" t="s">
        <v>16424</v>
      </c>
      <c r="B4761" s="6">
        <v>4783</v>
      </c>
      <c r="C4761" s="26" t="s">
        <v>16425</v>
      </c>
      <c r="D4761" s="6" t="s">
        <v>16427</v>
      </c>
      <c r="E4761" s="6">
        <v>2019</v>
      </c>
      <c r="F4761" s="14" t="s">
        <v>16426</v>
      </c>
      <c r="G4761" s="6" t="s">
        <v>9582</v>
      </c>
      <c r="H4761" s="26" t="s">
        <v>16428</v>
      </c>
    </row>
    <row r="4762" spans="1:8" ht="51" x14ac:dyDescent="0.2">
      <c r="A4762" s="4" t="s">
        <v>16429</v>
      </c>
      <c r="B4762" s="6">
        <v>4784</v>
      </c>
      <c r="C4762" s="26" t="s">
        <v>16430</v>
      </c>
      <c r="D4762" s="6" t="s">
        <v>16343</v>
      </c>
      <c r="E4762" s="6">
        <v>2019</v>
      </c>
      <c r="F4762" s="14" t="s">
        <v>16431</v>
      </c>
      <c r="G4762" s="6" t="s">
        <v>9582</v>
      </c>
      <c r="H4762" s="26" t="s">
        <v>16432</v>
      </c>
    </row>
    <row r="4763" spans="1:8" ht="51" x14ac:dyDescent="0.2">
      <c r="A4763" s="4" t="s">
        <v>16433</v>
      </c>
      <c r="B4763" s="6">
        <v>4785</v>
      </c>
      <c r="C4763" s="26" t="s">
        <v>16434</v>
      </c>
      <c r="D4763" s="6" t="s">
        <v>16435</v>
      </c>
      <c r="E4763" s="6">
        <v>2019</v>
      </c>
      <c r="F4763" s="14" t="s">
        <v>16347</v>
      </c>
      <c r="G4763" s="6" t="s">
        <v>9582</v>
      </c>
      <c r="H4763" s="26" t="s">
        <v>16436</v>
      </c>
    </row>
    <row r="4764" spans="1:8" ht="38.25" x14ac:dyDescent="0.2">
      <c r="A4764" s="4" t="s">
        <v>16437</v>
      </c>
      <c r="B4764" s="6">
        <v>4786</v>
      </c>
      <c r="C4764" s="26" t="s">
        <v>16438</v>
      </c>
      <c r="D4764" s="6" t="s">
        <v>16439</v>
      </c>
      <c r="E4764" s="6">
        <v>2019</v>
      </c>
      <c r="F4764" s="14" t="s">
        <v>1327</v>
      </c>
      <c r="G4764" s="6" t="s">
        <v>9582</v>
      </c>
      <c r="H4764" s="26" t="s">
        <v>16440</v>
      </c>
    </row>
    <row r="4765" spans="1:8" ht="38.25" x14ac:dyDescent="0.2">
      <c r="A4765" s="4" t="s">
        <v>16441</v>
      </c>
      <c r="B4765" s="6">
        <v>4787</v>
      </c>
      <c r="C4765" s="26" t="s">
        <v>16442</v>
      </c>
      <c r="D4765" s="6" t="s">
        <v>14672</v>
      </c>
      <c r="E4765" s="6">
        <v>2019</v>
      </c>
      <c r="F4765" s="14" t="s">
        <v>15809</v>
      </c>
      <c r="G4765" s="6" t="s">
        <v>9582</v>
      </c>
      <c r="H4765" s="26" t="s">
        <v>16443</v>
      </c>
    </row>
    <row r="4766" spans="1:8" ht="51" x14ac:dyDescent="0.2">
      <c r="A4766" s="4" t="s">
        <v>16444</v>
      </c>
      <c r="B4766" s="6">
        <v>4788</v>
      </c>
      <c r="C4766" s="26" t="s">
        <v>16445</v>
      </c>
      <c r="D4766" s="6" t="s">
        <v>16447</v>
      </c>
      <c r="E4766" s="6">
        <v>2019</v>
      </c>
      <c r="F4766" s="14" t="s">
        <v>16446</v>
      </c>
      <c r="G4766" s="6" t="s">
        <v>9582</v>
      </c>
      <c r="H4766" s="26" t="s">
        <v>16448</v>
      </c>
    </row>
    <row r="4767" spans="1:8" ht="51" x14ac:dyDescent="0.2">
      <c r="A4767" s="4" t="s">
        <v>16449</v>
      </c>
      <c r="B4767" s="6">
        <v>4789</v>
      </c>
      <c r="C4767" s="26" t="s">
        <v>16450</v>
      </c>
      <c r="D4767" s="6" t="s">
        <v>16451</v>
      </c>
      <c r="E4767" s="6">
        <v>2019</v>
      </c>
      <c r="F4767" s="14" t="s">
        <v>15116</v>
      </c>
      <c r="G4767" s="6" t="s">
        <v>9582</v>
      </c>
      <c r="H4767" s="26" t="s">
        <v>16452</v>
      </c>
    </row>
    <row r="4768" spans="1:8" ht="63.75" x14ac:dyDescent="0.2">
      <c r="A4768" s="4" t="s">
        <v>16453</v>
      </c>
      <c r="B4768" s="6">
        <v>4790</v>
      </c>
      <c r="C4768" s="26" t="s">
        <v>16454</v>
      </c>
      <c r="D4768" s="6" t="s">
        <v>16456</v>
      </c>
      <c r="E4768" s="6">
        <v>2019</v>
      </c>
      <c r="F4768" s="14" t="s">
        <v>16455</v>
      </c>
      <c r="G4768" s="6" t="s">
        <v>9582</v>
      </c>
      <c r="H4768" s="26" t="s">
        <v>16457</v>
      </c>
    </row>
    <row r="4769" spans="1:8" ht="51" x14ac:dyDescent="0.2">
      <c r="A4769" s="4" t="s">
        <v>16458</v>
      </c>
      <c r="B4769" s="6">
        <v>4791</v>
      </c>
      <c r="C4769" s="26" t="s">
        <v>16459</v>
      </c>
      <c r="D4769" s="6" t="s">
        <v>16460</v>
      </c>
      <c r="E4769" s="6">
        <v>2019</v>
      </c>
      <c r="F4769" s="14" t="s">
        <v>16462</v>
      </c>
      <c r="G4769" s="6" t="s">
        <v>9582</v>
      </c>
      <c r="H4769" s="26" t="s">
        <v>16461</v>
      </c>
    </row>
    <row r="4770" spans="1:8" ht="38.25" x14ac:dyDescent="0.2">
      <c r="A4770" s="4" t="s">
        <v>16463</v>
      </c>
      <c r="B4770" s="6">
        <v>4792</v>
      </c>
      <c r="C4770" s="26" t="s">
        <v>16464</v>
      </c>
      <c r="D4770" s="6" t="s">
        <v>16465</v>
      </c>
      <c r="E4770" s="6">
        <v>2019</v>
      </c>
      <c r="F4770" s="14" t="s">
        <v>11856</v>
      </c>
      <c r="G4770" s="6" t="s">
        <v>9582</v>
      </c>
      <c r="H4770" s="26" t="s">
        <v>16466</v>
      </c>
    </row>
    <row r="4771" spans="1:8" ht="38.25" x14ac:dyDescent="0.2">
      <c r="A4771" s="4" t="s">
        <v>16467</v>
      </c>
      <c r="B4771" s="6">
        <v>4793</v>
      </c>
      <c r="C4771" s="26" t="s">
        <v>16468</v>
      </c>
      <c r="D4771" s="6" t="s">
        <v>16343</v>
      </c>
      <c r="E4771" s="6">
        <v>2019</v>
      </c>
      <c r="F4771" s="14" t="s">
        <v>1327</v>
      </c>
      <c r="G4771" s="6" t="s">
        <v>9582</v>
      </c>
      <c r="H4771" s="26" t="s">
        <v>16469</v>
      </c>
    </row>
    <row r="4772" spans="1:8" ht="51" x14ac:dyDescent="0.2">
      <c r="A4772" s="4" t="s">
        <v>16470</v>
      </c>
      <c r="B4772" s="6">
        <v>4794</v>
      </c>
      <c r="C4772" s="26" t="s">
        <v>16471</v>
      </c>
      <c r="D4772" s="6" t="s">
        <v>16473</v>
      </c>
      <c r="E4772" s="6">
        <v>2019</v>
      </c>
      <c r="F4772" s="14" t="s">
        <v>16472</v>
      </c>
      <c r="G4772" s="6" t="s">
        <v>9582</v>
      </c>
      <c r="H4772" s="26" t="s">
        <v>16474</v>
      </c>
    </row>
    <row r="4773" spans="1:8" ht="38.25" x14ac:dyDescent="0.2">
      <c r="A4773" s="4" t="s">
        <v>16475</v>
      </c>
      <c r="B4773" s="6">
        <v>4795</v>
      </c>
      <c r="C4773" s="26" t="s">
        <v>16476</v>
      </c>
      <c r="D4773" s="6" t="s">
        <v>16477</v>
      </c>
      <c r="E4773" s="6">
        <v>2019</v>
      </c>
      <c r="F4773" s="14" t="s">
        <v>1077</v>
      </c>
      <c r="G4773" s="6" t="s">
        <v>9582</v>
      </c>
      <c r="H4773" s="26" t="s">
        <v>16478</v>
      </c>
    </row>
    <row r="4774" spans="1:8" ht="76.5" x14ac:dyDescent="0.2">
      <c r="A4774" s="4" t="s">
        <v>16479</v>
      </c>
      <c r="B4774" s="6">
        <v>4796</v>
      </c>
      <c r="C4774" s="26" t="s">
        <v>16480</v>
      </c>
      <c r="D4774" s="6" t="s">
        <v>16482</v>
      </c>
      <c r="E4774" s="6">
        <v>2019</v>
      </c>
      <c r="F4774" s="14" t="s">
        <v>16481</v>
      </c>
      <c r="G4774" s="6" t="s">
        <v>9582</v>
      </c>
      <c r="H4774" s="26" t="s">
        <v>16483</v>
      </c>
    </row>
    <row r="4775" spans="1:8" ht="51" x14ac:dyDescent="0.2">
      <c r="A4775" s="4" t="s">
        <v>16484</v>
      </c>
      <c r="B4775" s="6">
        <v>4797</v>
      </c>
      <c r="C4775" s="26" t="s">
        <v>16485</v>
      </c>
      <c r="D4775" s="6" t="s">
        <v>16414</v>
      </c>
      <c r="E4775" s="6">
        <v>2019</v>
      </c>
      <c r="F4775" s="14" t="s">
        <v>10398</v>
      </c>
      <c r="G4775" s="6" t="s">
        <v>9582</v>
      </c>
      <c r="H4775" s="26" t="s">
        <v>16486</v>
      </c>
    </row>
    <row r="4776" spans="1:8" ht="38.25" x14ac:dyDescent="0.2">
      <c r="A4776" s="4" t="s">
        <v>16487</v>
      </c>
      <c r="B4776" s="6">
        <v>4798</v>
      </c>
      <c r="C4776" s="26" t="s">
        <v>16488</v>
      </c>
      <c r="D4776" s="6" t="s">
        <v>16489</v>
      </c>
      <c r="E4776" s="6">
        <v>2019</v>
      </c>
      <c r="F4776" s="14" t="s">
        <v>1555</v>
      </c>
      <c r="G4776" s="6" t="s">
        <v>9582</v>
      </c>
      <c r="H4776" s="26" t="s">
        <v>16490</v>
      </c>
    </row>
    <row r="4777" spans="1:8" ht="63.75" x14ac:dyDescent="0.2">
      <c r="A4777" s="4" t="s">
        <v>16491</v>
      </c>
      <c r="B4777" s="6">
        <v>4799</v>
      </c>
      <c r="C4777" s="26" t="s">
        <v>16492</v>
      </c>
      <c r="D4777" s="6" t="s">
        <v>16378</v>
      </c>
      <c r="E4777" s="6">
        <v>2019</v>
      </c>
      <c r="F4777" s="14" t="s">
        <v>16493</v>
      </c>
      <c r="G4777" s="6" t="s">
        <v>9582</v>
      </c>
      <c r="H4777" s="26" t="s">
        <v>16494</v>
      </c>
    </row>
    <row r="4778" spans="1:8" ht="51" x14ac:dyDescent="0.2">
      <c r="A4778" s="4" t="s">
        <v>16495</v>
      </c>
      <c r="B4778" s="6">
        <v>4800</v>
      </c>
      <c r="C4778" s="26" t="s">
        <v>16496</v>
      </c>
      <c r="D4778" s="6" t="s">
        <v>16498</v>
      </c>
      <c r="E4778" s="6">
        <v>2019</v>
      </c>
      <c r="F4778" s="14" t="s">
        <v>16497</v>
      </c>
      <c r="G4778" s="6" t="s">
        <v>9582</v>
      </c>
      <c r="H4778" s="26" t="s">
        <v>16499</v>
      </c>
    </row>
    <row r="4779" spans="1:8" ht="38.25" x14ac:dyDescent="0.2">
      <c r="A4779" s="4" t="s">
        <v>16500</v>
      </c>
      <c r="B4779" s="6">
        <v>4801</v>
      </c>
      <c r="C4779" s="26" t="s">
        <v>16501</v>
      </c>
      <c r="D4779" s="6" t="s">
        <v>16502</v>
      </c>
      <c r="E4779" s="6">
        <v>2019</v>
      </c>
      <c r="F4779" s="14" t="s">
        <v>13492</v>
      </c>
      <c r="G4779" s="6" t="s">
        <v>9582</v>
      </c>
      <c r="H4779" s="26" t="s">
        <v>16503</v>
      </c>
    </row>
    <row r="4780" spans="1:8" ht="38.25" x14ac:dyDescent="0.2">
      <c r="A4780" s="4" t="s">
        <v>16504</v>
      </c>
      <c r="B4780" s="6">
        <v>4802</v>
      </c>
      <c r="C4780" s="26" t="s">
        <v>16505</v>
      </c>
      <c r="D4780" s="6" t="s">
        <v>16343</v>
      </c>
      <c r="E4780" s="6">
        <v>2019</v>
      </c>
      <c r="F4780" s="14" t="s">
        <v>1327</v>
      </c>
      <c r="G4780" s="6" t="s">
        <v>9582</v>
      </c>
      <c r="H4780" s="26" t="s">
        <v>16506</v>
      </c>
    </row>
    <row r="4781" spans="1:8" ht="38.25" x14ac:dyDescent="0.2">
      <c r="A4781" s="4" t="s">
        <v>16507</v>
      </c>
      <c r="B4781" s="6">
        <v>4803</v>
      </c>
      <c r="C4781" s="26" t="s">
        <v>16508</v>
      </c>
      <c r="D4781" s="6" t="s">
        <v>16509</v>
      </c>
      <c r="E4781" s="6">
        <v>2019</v>
      </c>
      <c r="F4781" s="14" t="s">
        <v>15866</v>
      </c>
      <c r="G4781" s="6" t="s">
        <v>9582</v>
      </c>
      <c r="H4781" s="26" t="s">
        <v>16510</v>
      </c>
    </row>
    <row r="4782" spans="1:8" ht="63.75" x14ac:dyDescent="0.2">
      <c r="A4782" s="4" t="s">
        <v>16511</v>
      </c>
      <c r="B4782" s="6">
        <v>4804</v>
      </c>
      <c r="C4782" s="26" t="s">
        <v>16512</v>
      </c>
      <c r="D4782" s="6" t="s">
        <v>16514</v>
      </c>
      <c r="E4782" s="6">
        <v>2019</v>
      </c>
      <c r="F4782" s="14" t="s">
        <v>16513</v>
      </c>
      <c r="G4782" s="6" t="s">
        <v>9582</v>
      </c>
      <c r="H4782" s="26" t="s">
        <v>16515</v>
      </c>
    </row>
    <row r="4783" spans="1:8" ht="38.25" x14ac:dyDescent="0.2">
      <c r="A4783" s="4" t="s">
        <v>16516</v>
      </c>
      <c r="B4783" s="6">
        <v>4805</v>
      </c>
      <c r="C4783" s="26" t="s">
        <v>16517</v>
      </c>
      <c r="D4783" s="6" t="s">
        <v>16414</v>
      </c>
      <c r="E4783" s="6">
        <v>2019</v>
      </c>
      <c r="F4783" s="14" t="s">
        <v>1327</v>
      </c>
      <c r="G4783" s="6" t="s">
        <v>9582</v>
      </c>
      <c r="H4783" s="26" t="s">
        <v>16518</v>
      </c>
    </row>
    <row r="4784" spans="1:8" ht="51" x14ac:dyDescent="0.2">
      <c r="A4784" s="4" t="s">
        <v>16519</v>
      </c>
      <c r="B4784" s="6">
        <v>4806</v>
      </c>
      <c r="C4784" s="26" t="s">
        <v>16520</v>
      </c>
      <c r="D4784" s="6" t="s">
        <v>16521</v>
      </c>
      <c r="E4784" s="6">
        <v>2019</v>
      </c>
      <c r="F4784" s="14" t="s">
        <v>5822</v>
      </c>
      <c r="G4784" s="6" t="s">
        <v>9582</v>
      </c>
      <c r="H4784" s="26" t="s">
        <v>16522</v>
      </c>
    </row>
    <row r="4785" spans="1:8" ht="51" x14ac:dyDescent="0.2">
      <c r="A4785" s="4" t="s">
        <v>16523</v>
      </c>
      <c r="B4785" s="6">
        <v>4807</v>
      </c>
      <c r="C4785" s="26" t="s">
        <v>16524</v>
      </c>
      <c r="D4785" s="6" t="s">
        <v>16525</v>
      </c>
      <c r="E4785" s="6">
        <v>2019</v>
      </c>
      <c r="F4785" s="14" t="s">
        <v>15890</v>
      </c>
      <c r="G4785" s="6" t="s">
        <v>9582</v>
      </c>
      <c r="H4785" s="26" t="s">
        <v>16526</v>
      </c>
    </row>
    <row r="4786" spans="1:8" ht="38.25" x14ac:dyDescent="0.2">
      <c r="A4786" s="4" t="s">
        <v>16527</v>
      </c>
      <c r="B4786" s="6">
        <v>4808</v>
      </c>
      <c r="C4786" s="26" t="s">
        <v>16528</v>
      </c>
      <c r="D4786" s="6" t="s">
        <v>16439</v>
      </c>
      <c r="E4786" s="6">
        <v>2019</v>
      </c>
      <c r="F4786" s="14" t="s">
        <v>1327</v>
      </c>
      <c r="G4786" s="6" t="s">
        <v>9582</v>
      </c>
      <c r="H4786" s="26" t="s">
        <v>16529</v>
      </c>
    </row>
    <row r="4787" spans="1:8" ht="51" x14ac:dyDescent="0.2">
      <c r="A4787" s="4" t="s">
        <v>16530</v>
      </c>
      <c r="B4787" s="6">
        <v>4809</v>
      </c>
      <c r="C4787" s="26" t="s">
        <v>16531</v>
      </c>
      <c r="D4787" s="6" t="s">
        <v>16533</v>
      </c>
      <c r="E4787" s="6">
        <v>2019</v>
      </c>
      <c r="F4787" s="14" t="s">
        <v>16532</v>
      </c>
      <c r="G4787" s="6" t="s">
        <v>9582</v>
      </c>
      <c r="H4787" s="26" t="s">
        <v>16534</v>
      </c>
    </row>
    <row r="4788" spans="1:8" ht="38.25" x14ac:dyDescent="0.2">
      <c r="A4788" s="4" t="s">
        <v>16535</v>
      </c>
      <c r="B4788" s="6">
        <v>4810</v>
      </c>
      <c r="C4788" s="26" t="s">
        <v>16536</v>
      </c>
      <c r="D4788" s="6" t="s">
        <v>16537</v>
      </c>
      <c r="E4788" s="6">
        <v>2019</v>
      </c>
      <c r="F4788" s="14" t="s">
        <v>15016</v>
      </c>
      <c r="G4788" s="6" t="s">
        <v>9582</v>
      </c>
      <c r="H4788" s="26" t="s">
        <v>16538</v>
      </c>
    </row>
    <row r="4789" spans="1:8" ht="38.25" x14ac:dyDescent="0.2">
      <c r="A4789" s="4" t="s">
        <v>16539</v>
      </c>
      <c r="B4789" s="6">
        <v>4811</v>
      </c>
      <c r="C4789" s="26" t="s">
        <v>16540</v>
      </c>
      <c r="D4789" s="6" t="s">
        <v>16542</v>
      </c>
      <c r="E4789" s="6">
        <v>2019</v>
      </c>
      <c r="F4789" s="14" t="s">
        <v>16541</v>
      </c>
      <c r="G4789" s="6" t="s">
        <v>9582</v>
      </c>
      <c r="H4789" s="26" t="s">
        <v>16543</v>
      </c>
    </row>
    <row r="4790" spans="1:8" ht="38.25" x14ac:dyDescent="0.2">
      <c r="A4790" s="4" t="s">
        <v>16549</v>
      </c>
      <c r="B4790" s="6">
        <v>4812</v>
      </c>
      <c r="C4790" s="26" t="s">
        <v>16550</v>
      </c>
      <c r="D4790" s="6" t="s">
        <v>16414</v>
      </c>
      <c r="E4790" s="6">
        <v>2019</v>
      </c>
      <c r="F4790" s="14" t="s">
        <v>10398</v>
      </c>
      <c r="G4790" s="6" t="s">
        <v>9582</v>
      </c>
      <c r="H4790" s="26" t="s">
        <v>16551</v>
      </c>
    </row>
    <row r="4791" spans="1:8" ht="38.25" x14ac:dyDescent="0.2">
      <c r="A4791" s="4" t="s">
        <v>16552</v>
      </c>
      <c r="B4791" s="6">
        <v>4813</v>
      </c>
      <c r="C4791" s="26" t="s">
        <v>16553</v>
      </c>
      <c r="D4791" s="6" t="s">
        <v>16554</v>
      </c>
      <c r="E4791" s="6">
        <v>2019</v>
      </c>
      <c r="F4791" s="14" t="s">
        <v>6113</v>
      </c>
      <c r="G4791" s="6" t="s">
        <v>9582</v>
      </c>
      <c r="H4791" s="26" t="s">
        <v>16555</v>
      </c>
    </row>
    <row r="4792" spans="1:8" ht="38.25" x14ac:dyDescent="0.2">
      <c r="A4792" s="4" t="s">
        <v>16556</v>
      </c>
      <c r="B4792" s="6">
        <v>4814</v>
      </c>
      <c r="C4792" s="26" t="s">
        <v>16557</v>
      </c>
      <c r="D4792" s="6" t="s">
        <v>16378</v>
      </c>
      <c r="E4792" s="6">
        <v>2019</v>
      </c>
      <c r="F4792" s="14" t="s">
        <v>16008</v>
      </c>
      <c r="G4792" s="6" t="s">
        <v>9582</v>
      </c>
      <c r="H4792" s="26" t="s">
        <v>16558</v>
      </c>
    </row>
    <row r="4793" spans="1:8" ht="51" x14ac:dyDescent="0.2">
      <c r="A4793" s="4" t="s">
        <v>16559</v>
      </c>
      <c r="B4793" s="6">
        <v>4815</v>
      </c>
      <c r="C4793" s="26" t="s">
        <v>16560</v>
      </c>
      <c r="D4793" s="6" t="s">
        <v>16314</v>
      </c>
      <c r="E4793" s="6">
        <v>2019</v>
      </c>
      <c r="F4793" s="14" t="s">
        <v>8574</v>
      </c>
      <c r="G4793" s="6" t="s">
        <v>9582</v>
      </c>
      <c r="H4793" s="26" t="s">
        <v>16561</v>
      </c>
    </row>
    <row r="4794" spans="1:8" ht="38.25" x14ac:dyDescent="0.2">
      <c r="A4794" s="4" t="s">
        <v>16562</v>
      </c>
      <c r="B4794" s="6">
        <v>4816</v>
      </c>
      <c r="C4794" s="26" t="s">
        <v>16563</v>
      </c>
      <c r="D4794" s="6" t="s">
        <v>16565</v>
      </c>
      <c r="E4794" s="6">
        <v>2019</v>
      </c>
      <c r="F4794" s="14" t="s">
        <v>16564</v>
      </c>
      <c r="G4794" s="6" t="s">
        <v>9582</v>
      </c>
      <c r="H4794" s="26" t="s">
        <v>16566</v>
      </c>
    </row>
    <row r="4795" spans="1:8" ht="63.75" x14ac:dyDescent="0.2">
      <c r="A4795" s="4" t="s">
        <v>16567</v>
      </c>
      <c r="B4795" s="6">
        <v>4817</v>
      </c>
      <c r="C4795" s="26" t="s">
        <v>16568</v>
      </c>
      <c r="D4795" s="6" t="s">
        <v>16569</v>
      </c>
      <c r="E4795" s="6">
        <v>2019</v>
      </c>
      <c r="F4795" s="14" t="s">
        <v>16570</v>
      </c>
      <c r="G4795" s="6" t="s">
        <v>9582</v>
      </c>
      <c r="H4795" s="26" t="s">
        <v>16571</v>
      </c>
    </row>
    <row r="4796" spans="1:8" ht="51" x14ac:dyDescent="0.2">
      <c r="A4796" s="4" t="s">
        <v>16572</v>
      </c>
      <c r="B4796" s="6">
        <v>4818</v>
      </c>
      <c r="C4796" s="26" t="s">
        <v>16573</v>
      </c>
      <c r="D4796" s="6" t="s">
        <v>14672</v>
      </c>
      <c r="E4796" s="6">
        <v>2019</v>
      </c>
      <c r="F4796" s="14" t="s">
        <v>15288</v>
      </c>
      <c r="G4796" s="6" t="s">
        <v>9582</v>
      </c>
      <c r="H4796" s="26" t="s">
        <v>16574</v>
      </c>
    </row>
    <row r="4797" spans="1:8" ht="25.5" x14ac:dyDescent="0.2">
      <c r="A4797" s="4" t="s">
        <v>16575</v>
      </c>
      <c r="B4797" s="6">
        <v>4819</v>
      </c>
      <c r="C4797" s="26" t="s">
        <v>16576</v>
      </c>
      <c r="D4797" s="6" t="s">
        <v>15479</v>
      </c>
      <c r="E4797" s="6">
        <v>2019</v>
      </c>
      <c r="F4797" s="14" t="s">
        <v>16577</v>
      </c>
      <c r="G4797" s="6" t="s">
        <v>9582</v>
      </c>
      <c r="H4797" s="26" t="s">
        <v>16578</v>
      </c>
    </row>
    <row r="4798" spans="1:8" ht="38.25" x14ac:dyDescent="0.2">
      <c r="A4798" s="4" t="s">
        <v>16579</v>
      </c>
      <c r="B4798" s="6">
        <v>4820</v>
      </c>
      <c r="C4798" s="26" t="s">
        <v>16580</v>
      </c>
      <c r="D4798" s="6" t="s">
        <v>14992</v>
      </c>
      <c r="E4798" s="6">
        <v>2019</v>
      </c>
      <c r="F4798" s="14" t="s">
        <v>14934</v>
      </c>
      <c r="G4798" s="6" t="s">
        <v>9582</v>
      </c>
      <c r="H4798" s="26" t="s">
        <v>16581</v>
      </c>
    </row>
    <row r="4799" spans="1:8" ht="63.75" x14ac:dyDescent="0.2">
      <c r="A4799" s="4" t="s">
        <v>16582</v>
      </c>
      <c r="B4799" s="6">
        <v>4821</v>
      </c>
      <c r="C4799" s="26" t="s">
        <v>16583</v>
      </c>
      <c r="D4799" s="6" t="s">
        <v>7438</v>
      </c>
      <c r="E4799" s="6">
        <v>2019</v>
      </c>
      <c r="F4799" s="14" t="s">
        <v>15436</v>
      </c>
      <c r="G4799" s="6" t="s">
        <v>9582</v>
      </c>
      <c r="H4799" s="26" t="s">
        <v>16584</v>
      </c>
    </row>
    <row r="4800" spans="1:8" ht="51" x14ac:dyDescent="0.2">
      <c r="A4800" s="4" t="s">
        <v>16585</v>
      </c>
      <c r="B4800" s="6">
        <v>4822</v>
      </c>
      <c r="C4800" s="26" t="s">
        <v>16586</v>
      </c>
      <c r="D4800" s="6" t="s">
        <v>14725</v>
      </c>
      <c r="E4800" s="6">
        <v>2019</v>
      </c>
      <c r="F4800" s="14" t="s">
        <v>1077</v>
      </c>
      <c r="G4800" s="6" t="s">
        <v>9582</v>
      </c>
      <c r="H4800" s="26" t="s">
        <v>16587</v>
      </c>
    </row>
    <row r="4801" spans="1:8" ht="76.5" x14ac:dyDescent="0.2">
      <c r="A4801" s="4" t="s">
        <v>16588</v>
      </c>
      <c r="B4801" s="6">
        <v>4823</v>
      </c>
      <c r="C4801" s="26" t="s">
        <v>16589</v>
      </c>
      <c r="D4801" s="6" t="s">
        <v>14655</v>
      </c>
      <c r="E4801" s="6">
        <v>2019</v>
      </c>
      <c r="F4801" s="14" t="s">
        <v>13579</v>
      </c>
      <c r="G4801" s="6" t="s">
        <v>9582</v>
      </c>
      <c r="H4801" s="26" t="s">
        <v>16590</v>
      </c>
    </row>
    <row r="4802" spans="1:8" ht="38.25" x14ac:dyDescent="0.2">
      <c r="A4802" s="4" t="s">
        <v>16591</v>
      </c>
      <c r="B4802" s="6">
        <v>4824</v>
      </c>
      <c r="C4802" s="26" t="s">
        <v>16592</v>
      </c>
      <c r="D4802" s="6" t="s">
        <v>14637</v>
      </c>
      <c r="E4802" s="6">
        <v>2019</v>
      </c>
      <c r="F4802" s="14" t="s">
        <v>4536</v>
      </c>
      <c r="G4802" s="6" t="s">
        <v>9582</v>
      </c>
      <c r="H4802" s="26" t="s">
        <v>16593</v>
      </c>
    </row>
    <row r="4803" spans="1:8" ht="63.75" x14ac:dyDescent="0.2">
      <c r="A4803" s="4" t="s">
        <v>16594</v>
      </c>
      <c r="B4803" s="6">
        <v>4825</v>
      </c>
      <c r="C4803" s="26" t="s">
        <v>16595</v>
      </c>
      <c r="D4803" s="6" t="s">
        <v>15120</v>
      </c>
      <c r="E4803" s="6">
        <v>2019</v>
      </c>
      <c r="F4803" s="14" t="s">
        <v>10821</v>
      </c>
      <c r="G4803" s="6" t="s">
        <v>9582</v>
      </c>
      <c r="H4803" s="26" t="s">
        <v>16596</v>
      </c>
    </row>
    <row r="4804" spans="1:8" ht="38.25" x14ac:dyDescent="0.2">
      <c r="A4804" s="4" t="s">
        <v>16597</v>
      </c>
      <c r="B4804" s="6">
        <v>4826</v>
      </c>
      <c r="C4804" s="26" t="s">
        <v>16598</v>
      </c>
      <c r="D4804" s="6" t="s">
        <v>15666</v>
      </c>
      <c r="E4804" s="6">
        <v>2019</v>
      </c>
      <c r="F4804" s="14" t="s">
        <v>15099</v>
      </c>
      <c r="G4804" s="6" t="s">
        <v>9582</v>
      </c>
      <c r="H4804" s="26" t="s">
        <v>16599</v>
      </c>
    </row>
    <row r="4805" spans="1:8" ht="76.5" x14ac:dyDescent="0.2">
      <c r="A4805" s="4" t="s">
        <v>16600</v>
      </c>
      <c r="B4805" s="6">
        <v>4827</v>
      </c>
      <c r="C4805" s="26" t="s">
        <v>16601</v>
      </c>
      <c r="D4805" s="6" t="s">
        <v>7438</v>
      </c>
      <c r="E4805" s="6">
        <v>2019</v>
      </c>
      <c r="F4805" s="14" t="s">
        <v>16602</v>
      </c>
      <c r="G4805" s="6" t="s">
        <v>9582</v>
      </c>
      <c r="H4805" s="26" t="s">
        <v>16603</v>
      </c>
    </row>
    <row r="4806" spans="1:8" ht="51" x14ac:dyDescent="0.2">
      <c r="A4806" s="4" t="s">
        <v>16604</v>
      </c>
      <c r="B4806" s="6">
        <v>4828</v>
      </c>
      <c r="C4806" s="26" t="s">
        <v>16605</v>
      </c>
      <c r="D4806" s="6" t="s">
        <v>14676</v>
      </c>
      <c r="E4806" s="6">
        <v>2019</v>
      </c>
      <c r="F4806" s="14" t="s">
        <v>4631</v>
      </c>
      <c r="G4806" s="6" t="s">
        <v>9582</v>
      </c>
      <c r="H4806" s="26" t="s">
        <v>16606</v>
      </c>
    </row>
    <row r="4807" spans="1:8" ht="51" x14ac:dyDescent="0.2">
      <c r="A4807" s="4" t="s">
        <v>16607</v>
      </c>
      <c r="B4807" s="6">
        <v>4829</v>
      </c>
      <c r="C4807" s="26" t="s">
        <v>16608</v>
      </c>
      <c r="D4807" s="6" t="s">
        <v>15024</v>
      </c>
      <c r="E4807" s="6">
        <v>2019</v>
      </c>
      <c r="F4807" s="14" t="s">
        <v>16609</v>
      </c>
      <c r="G4807" s="6" t="s">
        <v>9582</v>
      </c>
      <c r="H4807" s="26" t="s">
        <v>16610</v>
      </c>
    </row>
    <row r="4808" spans="1:8" ht="63.75" x14ac:dyDescent="0.2">
      <c r="A4808" s="4" t="s">
        <v>16611</v>
      </c>
      <c r="B4808" s="6">
        <v>4830</v>
      </c>
      <c r="C4808" s="26" t="s">
        <v>16612</v>
      </c>
      <c r="D4808" s="6" t="s">
        <v>15207</v>
      </c>
      <c r="E4808" s="6">
        <v>2019</v>
      </c>
      <c r="F4808" s="14" t="s">
        <v>16613</v>
      </c>
      <c r="G4808" s="6" t="s">
        <v>9582</v>
      </c>
      <c r="H4808" s="26" t="s">
        <v>16614</v>
      </c>
    </row>
    <row r="4809" spans="1:8" ht="51" x14ac:dyDescent="0.2">
      <c r="A4809" s="4" t="s">
        <v>16615</v>
      </c>
      <c r="B4809" s="6">
        <v>4831</v>
      </c>
      <c r="C4809" s="26" t="s">
        <v>8867</v>
      </c>
      <c r="D4809" s="6" t="s">
        <v>15129</v>
      </c>
      <c r="E4809" s="6">
        <v>2019</v>
      </c>
      <c r="F4809" s="14" t="s">
        <v>8574</v>
      </c>
      <c r="G4809" s="6" t="s">
        <v>9582</v>
      </c>
      <c r="H4809" s="26" t="s">
        <v>16616</v>
      </c>
    </row>
    <row r="4810" spans="1:8" ht="38.25" x14ac:dyDescent="0.2">
      <c r="A4810" s="4" t="s">
        <v>16617</v>
      </c>
      <c r="B4810" s="6">
        <v>4832</v>
      </c>
      <c r="C4810" s="26" t="s">
        <v>16618</v>
      </c>
      <c r="D4810" s="6" t="s">
        <v>14617</v>
      </c>
      <c r="E4810" s="6">
        <v>2019</v>
      </c>
      <c r="F4810" s="14" t="s">
        <v>15116</v>
      </c>
      <c r="G4810" s="6" t="s">
        <v>9582</v>
      </c>
      <c r="H4810" s="26" t="s">
        <v>16619</v>
      </c>
    </row>
    <row r="4811" spans="1:8" ht="51" x14ac:dyDescent="0.2">
      <c r="A4811" s="4" t="s">
        <v>16620</v>
      </c>
      <c r="B4811" s="6">
        <v>4833</v>
      </c>
      <c r="C4811" s="26" t="s">
        <v>16621</v>
      </c>
      <c r="D4811" s="6" t="s">
        <v>15078</v>
      </c>
      <c r="E4811" s="6">
        <v>2019</v>
      </c>
      <c r="F4811" s="14" t="s">
        <v>16622</v>
      </c>
      <c r="G4811" s="6" t="s">
        <v>9582</v>
      </c>
      <c r="H4811" s="26" t="s">
        <v>16623</v>
      </c>
    </row>
    <row r="4812" spans="1:8" ht="38.25" x14ac:dyDescent="0.2">
      <c r="A4812" s="4" t="s">
        <v>16624</v>
      </c>
      <c r="B4812" s="6">
        <v>4834</v>
      </c>
      <c r="C4812" s="26" t="s">
        <v>16625</v>
      </c>
      <c r="D4812" s="6" t="s">
        <v>14725</v>
      </c>
      <c r="E4812" s="6">
        <v>2019</v>
      </c>
      <c r="F4812" s="14" t="s">
        <v>16626</v>
      </c>
      <c r="G4812" s="6" t="s">
        <v>9582</v>
      </c>
      <c r="H4812" s="26" t="s">
        <v>16627</v>
      </c>
    </row>
    <row r="4813" spans="1:8" ht="38.25" x14ac:dyDescent="0.2">
      <c r="A4813" s="4" t="s">
        <v>16628</v>
      </c>
      <c r="B4813" s="6">
        <v>4835</v>
      </c>
      <c r="C4813" s="26" t="s">
        <v>16629</v>
      </c>
      <c r="D4813" s="6" t="s">
        <v>16630</v>
      </c>
      <c r="E4813" s="6">
        <v>2019</v>
      </c>
      <c r="F4813" s="14" t="s">
        <v>10510</v>
      </c>
      <c r="G4813" s="6" t="s">
        <v>9582</v>
      </c>
      <c r="H4813" s="26" t="s">
        <v>16631</v>
      </c>
    </row>
    <row r="4814" spans="1:8" ht="51" x14ac:dyDescent="0.2">
      <c r="A4814" s="4" t="s">
        <v>16632</v>
      </c>
      <c r="B4814" s="6">
        <v>4836</v>
      </c>
      <c r="C4814" s="26" t="s">
        <v>16633</v>
      </c>
      <c r="D4814" s="6" t="s">
        <v>14672</v>
      </c>
      <c r="E4814" s="6">
        <v>2019</v>
      </c>
      <c r="F4814" s="14" t="s">
        <v>15032</v>
      </c>
      <c r="G4814" s="6" t="s">
        <v>9582</v>
      </c>
      <c r="H4814" s="26" t="s">
        <v>16634</v>
      </c>
    </row>
    <row r="4815" spans="1:8" ht="38.25" x14ac:dyDescent="0.2">
      <c r="A4815" s="4" t="s">
        <v>16635</v>
      </c>
      <c r="B4815" s="6">
        <v>4837</v>
      </c>
      <c r="C4815" s="26" t="s">
        <v>16636</v>
      </c>
      <c r="D4815" s="6" t="s">
        <v>16637</v>
      </c>
      <c r="E4815" s="6">
        <v>2019</v>
      </c>
      <c r="F4815" s="14" t="s">
        <v>1111</v>
      </c>
      <c r="G4815" s="6" t="s">
        <v>9582</v>
      </c>
      <c r="H4815" s="26" t="s">
        <v>16638</v>
      </c>
    </row>
    <row r="4816" spans="1:8" ht="38.25" x14ac:dyDescent="0.2">
      <c r="A4816" s="4" t="s">
        <v>16639</v>
      </c>
      <c r="B4816" s="6">
        <v>4838</v>
      </c>
      <c r="C4816" s="26" t="s">
        <v>16640</v>
      </c>
      <c r="D4816" s="6" t="s">
        <v>16641</v>
      </c>
      <c r="E4816" s="6">
        <v>2019</v>
      </c>
      <c r="F4816" s="14" t="s">
        <v>15128</v>
      </c>
      <c r="G4816" s="6" t="s">
        <v>9582</v>
      </c>
      <c r="H4816" s="26" t="s">
        <v>16642</v>
      </c>
    </row>
    <row r="4817" spans="1:8" ht="51" x14ac:dyDescent="0.2">
      <c r="A4817" s="4" t="s">
        <v>16643</v>
      </c>
      <c r="B4817" s="6">
        <v>4839</v>
      </c>
      <c r="C4817" s="26" t="s">
        <v>16644</v>
      </c>
      <c r="D4817" s="6" t="s">
        <v>14637</v>
      </c>
      <c r="E4817" s="6">
        <v>2019</v>
      </c>
      <c r="F4817" s="14" t="s">
        <v>16048</v>
      </c>
      <c r="G4817" s="6" t="s">
        <v>9582</v>
      </c>
      <c r="H4817" s="26" t="s">
        <v>16645</v>
      </c>
    </row>
    <row r="4818" spans="1:8" ht="38.25" x14ac:dyDescent="0.2">
      <c r="A4818" s="4" t="s">
        <v>16646</v>
      </c>
      <c r="B4818" s="6">
        <v>4840</v>
      </c>
      <c r="C4818" s="26" t="s">
        <v>16647</v>
      </c>
      <c r="D4818" s="6" t="s">
        <v>14729</v>
      </c>
      <c r="E4818" s="6">
        <v>2019</v>
      </c>
      <c r="F4818" s="14" t="s">
        <v>15576</v>
      </c>
      <c r="G4818" s="6" t="s">
        <v>9582</v>
      </c>
      <c r="H4818" s="26" t="s">
        <v>16648</v>
      </c>
    </row>
    <row r="4819" spans="1:8" ht="63.75" x14ac:dyDescent="0.2">
      <c r="A4819" s="4" t="s">
        <v>16649</v>
      </c>
      <c r="B4819" s="6">
        <v>4841</v>
      </c>
      <c r="C4819" s="26" t="s">
        <v>16650</v>
      </c>
      <c r="D4819" s="6" t="s">
        <v>15120</v>
      </c>
      <c r="E4819" s="6">
        <v>2019</v>
      </c>
      <c r="F4819" s="14" t="s">
        <v>16651</v>
      </c>
      <c r="G4819" s="6" t="s">
        <v>9582</v>
      </c>
      <c r="H4819" s="26" t="s">
        <v>16652</v>
      </c>
    </row>
    <row r="4820" spans="1:8" ht="63.75" x14ac:dyDescent="0.2">
      <c r="A4820" s="4" t="s">
        <v>16653</v>
      </c>
      <c r="B4820" s="6">
        <v>4842</v>
      </c>
      <c r="C4820" s="26" t="s">
        <v>16654</v>
      </c>
      <c r="D4820" s="6" t="s">
        <v>14725</v>
      </c>
      <c r="E4820" s="6">
        <v>2019</v>
      </c>
      <c r="F4820" s="14" t="s">
        <v>16226</v>
      </c>
      <c r="G4820" s="6" t="s">
        <v>9582</v>
      </c>
      <c r="H4820" s="26" t="s">
        <v>16655</v>
      </c>
    </row>
    <row r="4821" spans="1:8" ht="51" x14ac:dyDescent="0.2">
      <c r="A4821" s="4" t="s">
        <v>16656</v>
      </c>
      <c r="B4821" s="6">
        <v>4843</v>
      </c>
      <c r="C4821" s="26" t="s">
        <v>16657</v>
      </c>
      <c r="D4821" s="6" t="s">
        <v>16659</v>
      </c>
      <c r="E4821" s="6">
        <v>2019</v>
      </c>
      <c r="F4821" s="14" t="s">
        <v>16658</v>
      </c>
      <c r="G4821" s="6" t="s">
        <v>9582</v>
      </c>
      <c r="H4821" s="26" t="s">
        <v>16660</v>
      </c>
    </row>
    <row r="4822" spans="1:8" ht="51" x14ac:dyDescent="0.2">
      <c r="A4822" s="4" t="s">
        <v>16661</v>
      </c>
      <c r="B4822" s="6">
        <v>4844</v>
      </c>
      <c r="C4822" s="26" t="s">
        <v>16662</v>
      </c>
      <c r="D4822" s="6" t="s">
        <v>610</v>
      </c>
      <c r="E4822" s="6">
        <v>2019</v>
      </c>
      <c r="F4822" s="14" t="s">
        <v>16663</v>
      </c>
      <c r="G4822" s="6" t="s">
        <v>9582</v>
      </c>
      <c r="H4822" s="26" t="s">
        <v>16664</v>
      </c>
    </row>
    <row r="4823" spans="1:8" ht="25.5" x14ac:dyDescent="0.2">
      <c r="A4823" s="4" t="s">
        <v>16665</v>
      </c>
      <c r="B4823" s="6">
        <v>4845</v>
      </c>
      <c r="C4823" s="26" t="s">
        <v>16666</v>
      </c>
      <c r="D4823" s="6" t="s">
        <v>16668</v>
      </c>
      <c r="E4823" s="6">
        <v>2019</v>
      </c>
      <c r="F4823" s="14" t="s">
        <v>16667</v>
      </c>
      <c r="G4823" s="6" t="s">
        <v>9582</v>
      </c>
      <c r="H4823" s="26" t="s">
        <v>16669</v>
      </c>
    </row>
    <row r="4824" spans="1:8" ht="51" x14ac:dyDescent="0.2">
      <c r="A4824" s="4" t="s">
        <v>16670</v>
      </c>
      <c r="B4824" s="6">
        <v>4846</v>
      </c>
      <c r="C4824" s="26" t="s">
        <v>16671</v>
      </c>
      <c r="D4824" s="6" t="s">
        <v>16673</v>
      </c>
      <c r="E4824" s="6">
        <v>2019</v>
      </c>
      <c r="F4824" s="14" t="s">
        <v>16672</v>
      </c>
      <c r="G4824" s="6" t="s">
        <v>9582</v>
      </c>
      <c r="H4824" s="26" t="s">
        <v>16674</v>
      </c>
    </row>
    <row r="4825" spans="1:8" ht="38.25" x14ac:dyDescent="0.2">
      <c r="A4825" s="4" t="s">
        <v>13949</v>
      </c>
      <c r="B4825" s="6">
        <v>4847</v>
      </c>
      <c r="C4825" s="26" t="s">
        <v>16675</v>
      </c>
      <c r="D4825" s="6" t="s">
        <v>14672</v>
      </c>
      <c r="E4825" s="6">
        <v>2019</v>
      </c>
      <c r="F4825" s="14" t="s">
        <v>15423</v>
      </c>
      <c r="G4825" s="6" t="s">
        <v>9582</v>
      </c>
      <c r="H4825" s="26" t="s">
        <v>16676</v>
      </c>
    </row>
    <row r="4826" spans="1:8" ht="38.25" x14ac:dyDescent="0.2">
      <c r="A4826" s="4" t="s">
        <v>16677</v>
      </c>
      <c r="B4826" s="6">
        <v>4848</v>
      </c>
      <c r="C4826" s="26" t="s">
        <v>16678</v>
      </c>
      <c r="D4826" s="6" t="s">
        <v>15479</v>
      </c>
      <c r="E4826" s="6">
        <v>2019</v>
      </c>
      <c r="F4826" s="14" t="s">
        <v>15602</v>
      </c>
      <c r="G4826" s="6" t="s">
        <v>9582</v>
      </c>
      <c r="H4826" s="26" t="s">
        <v>16679</v>
      </c>
    </row>
    <row r="4827" spans="1:8" ht="51" x14ac:dyDescent="0.2">
      <c r="A4827" s="4" t="s">
        <v>16680</v>
      </c>
      <c r="B4827" s="6">
        <v>4849</v>
      </c>
      <c r="C4827" s="26" t="s">
        <v>16681</v>
      </c>
      <c r="D4827" s="6" t="s">
        <v>15479</v>
      </c>
      <c r="E4827" s="6">
        <v>2019</v>
      </c>
      <c r="F4827" s="14" t="s">
        <v>16682</v>
      </c>
      <c r="G4827" s="6" t="s">
        <v>9582</v>
      </c>
      <c r="H4827" s="26" t="s">
        <v>16683</v>
      </c>
    </row>
    <row r="4828" spans="1:8" ht="38.25" x14ac:dyDescent="0.2">
      <c r="A4828" s="4" t="s">
        <v>16684</v>
      </c>
      <c r="B4828" s="6">
        <v>4850</v>
      </c>
      <c r="C4828" s="26" t="s">
        <v>16685</v>
      </c>
      <c r="D4828" s="6" t="s">
        <v>15078</v>
      </c>
      <c r="E4828" s="6">
        <v>2019</v>
      </c>
      <c r="F4828" s="14" t="s">
        <v>15374</v>
      </c>
      <c r="G4828" s="6" t="s">
        <v>9582</v>
      </c>
      <c r="H4828" s="26" t="s">
        <v>16686</v>
      </c>
    </row>
    <row r="4829" spans="1:8" ht="51" x14ac:dyDescent="0.2">
      <c r="A4829" s="4" t="s">
        <v>16687</v>
      </c>
      <c r="B4829" s="6">
        <v>4851</v>
      </c>
      <c r="C4829" s="26" t="s">
        <v>16688</v>
      </c>
      <c r="D4829" s="6" t="s">
        <v>14655</v>
      </c>
      <c r="E4829" s="6">
        <v>2019</v>
      </c>
      <c r="F4829" s="14" t="s">
        <v>16689</v>
      </c>
      <c r="G4829" s="6" t="s">
        <v>9582</v>
      </c>
      <c r="H4829" s="26" t="s">
        <v>16690</v>
      </c>
    </row>
    <row r="4830" spans="1:8" ht="38.25" x14ac:dyDescent="0.2">
      <c r="A4830" s="4" t="s">
        <v>16691</v>
      </c>
      <c r="B4830" s="6">
        <v>4852</v>
      </c>
      <c r="C4830" s="26" t="s">
        <v>16692</v>
      </c>
      <c r="D4830" s="6" t="s">
        <v>16668</v>
      </c>
      <c r="E4830" s="6">
        <v>2019</v>
      </c>
      <c r="F4830" s="14" t="s">
        <v>16048</v>
      </c>
      <c r="G4830" s="6" t="s">
        <v>9582</v>
      </c>
      <c r="H4830" s="26" t="s">
        <v>16693</v>
      </c>
    </row>
    <row r="4831" spans="1:8" ht="89.25" x14ac:dyDescent="0.2">
      <c r="A4831" s="4" t="s">
        <v>16694</v>
      </c>
      <c r="B4831" s="6">
        <v>4853</v>
      </c>
      <c r="C4831" s="26" t="s">
        <v>16695</v>
      </c>
      <c r="D4831" s="6" t="s">
        <v>14655</v>
      </c>
      <c r="E4831" s="6">
        <v>2019</v>
      </c>
      <c r="F4831" s="14" t="s">
        <v>14934</v>
      </c>
      <c r="G4831" s="6" t="s">
        <v>9582</v>
      </c>
      <c r="H4831" s="26" t="s">
        <v>16696</v>
      </c>
    </row>
    <row r="4832" spans="1:8" ht="51" x14ac:dyDescent="0.2">
      <c r="A4832" s="4" t="s">
        <v>16697</v>
      </c>
      <c r="B4832" s="6">
        <v>4854</v>
      </c>
      <c r="C4832" s="26" t="s">
        <v>16698</v>
      </c>
      <c r="D4832" s="6" t="s">
        <v>14655</v>
      </c>
      <c r="E4832" s="6">
        <v>2019</v>
      </c>
      <c r="F4832" s="14" t="s">
        <v>15064</v>
      </c>
      <c r="G4832" s="6" t="s">
        <v>9582</v>
      </c>
      <c r="H4832" s="26" t="s">
        <v>16699</v>
      </c>
    </row>
    <row r="4833" spans="1:8" ht="51" x14ac:dyDescent="0.2">
      <c r="A4833" s="4" t="s">
        <v>16700</v>
      </c>
      <c r="B4833" s="6">
        <v>4855</v>
      </c>
      <c r="C4833" s="26" t="s">
        <v>16701</v>
      </c>
      <c r="D4833" s="6" t="s">
        <v>14992</v>
      </c>
      <c r="E4833" s="6">
        <v>2019</v>
      </c>
      <c r="F4833" s="14" t="s">
        <v>1327</v>
      </c>
      <c r="G4833" s="6" t="s">
        <v>9582</v>
      </c>
      <c r="H4833" s="26" t="s">
        <v>16702</v>
      </c>
    </row>
    <row r="4834" spans="1:8" ht="63.75" x14ac:dyDescent="0.2">
      <c r="A4834" s="4" t="s">
        <v>16703</v>
      </c>
      <c r="B4834" s="6">
        <v>4856</v>
      </c>
      <c r="C4834" s="26" t="s">
        <v>16704</v>
      </c>
      <c r="D4834" s="6" t="s">
        <v>16706</v>
      </c>
      <c r="E4834" s="6">
        <v>2019</v>
      </c>
      <c r="F4834" s="14" t="s">
        <v>16705</v>
      </c>
      <c r="G4834" s="6" t="s">
        <v>9582</v>
      </c>
      <c r="H4834" s="26" t="s">
        <v>16707</v>
      </c>
    </row>
    <row r="4835" spans="1:8" ht="25.5" x14ac:dyDescent="0.2">
      <c r="A4835" s="4" t="s">
        <v>16708</v>
      </c>
      <c r="B4835" s="6">
        <v>4857</v>
      </c>
      <c r="C4835" s="26" t="s">
        <v>16710</v>
      </c>
      <c r="D4835" s="6" t="s">
        <v>14729</v>
      </c>
      <c r="E4835" s="6">
        <v>2019</v>
      </c>
      <c r="F4835" s="14" t="s">
        <v>15436</v>
      </c>
      <c r="G4835" s="6" t="s">
        <v>9582</v>
      </c>
      <c r="H4835" s="26" t="s">
        <v>16709</v>
      </c>
    </row>
    <row r="4836" spans="1:8" ht="51" x14ac:dyDescent="0.2">
      <c r="A4836" s="4" t="s">
        <v>16711</v>
      </c>
      <c r="B4836" s="6">
        <v>4858</v>
      </c>
      <c r="C4836" s="26" t="s">
        <v>16712</v>
      </c>
      <c r="D4836" s="6" t="s">
        <v>14660</v>
      </c>
      <c r="E4836" s="6">
        <v>2019</v>
      </c>
      <c r="F4836" s="14" t="s">
        <v>15028</v>
      </c>
      <c r="G4836" s="6" t="s">
        <v>9582</v>
      </c>
      <c r="H4836" s="26" t="s">
        <v>16713</v>
      </c>
    </row>
    <row r="4837" spans="1:8" ht="63.75" x14ac:dyDescent="0.2">
      <c r="A4837" s="4" t="s">
        <v>16714</v>
      </c>
      <c r="B4837" s="6">
        <v>4859</v>
      </c>
      <c r="C4837" s="26" t="s">
        <v>16715</v>
      </c>
      <c r="D4837" s="6" t="s">
        <v>14660</v>
      </c>
      <c r="E4837" s="6">
        <v>2019</v>
      </c>
      <c r="F4837" s="14" t="s">
        <v>16716</v>
      </c>
      <c r="G4837" s="6" t="s">
        <v>9582</v>
      </c>
      <c r="H4837" s="26" t="s">
        <v>16717</v>
      </c>
    </row>
    <row r="4838" spans="1:8" ht="63.75" x14ac:dyDescent="0.2">
      <c r="A4838" s="4" t="s">
        <v>16718</v>
      </c>
      <c r="B4838" s="6">
        <v>4860</v>
      </c>
      <c r="C4838" s="26" t="s">
        <v>16719</v>
      </c>
      <c r="D4838" s="6" t="s">
        <v>16721</v>
      </c>
      <c r="E4838" s="6">
        <v>2019</v>
      </c>
      <c r="F4838" s="14" t="s">
        <v>16720</v>
      </c>
      <c r="G4838" s="6" t="s">
        <v>9582</v>
      </c>
      <c r="H4838" s="26" t="s">
        <v>16722</v>
      </c>
    </row>
    <row r="4839" spans="1:8" ht="25.5" x14ac:dyDescent="0.2">
      <c r="A4839" s="4" t="s">
        <v>16723</v>
      </c>
      <c r="B4839" s="6">
        <v>4861</v>
      </c>
      <c r="C4839" s="26" t="s">
        <v>16724</v>
      </c>
      <c r="D4839" s="6" t="s">
        <v>14655</v>
      </c>
      <c r="E4839" s="6">
        <v>2019</v>
      </c>
      <c r="F4839" s="14" t="s">
        <v>16022</v>
      </c>
      <c r="G4839" s="6" t="s">
        <v>9582</v>
      </c>
      <c r="H4839" s="26" t="s">
        <v>16725</v>
      </c>
    </row>
    <row r="4840" spans="1:8" ht="38.25" x14ac:dyDescent="0.2">
      <c r="A4840" s="4" t="s">
        <v>16726</v>
      </c>
      <c r="B4840" s="6">
        <v>4862</v>
      </c>
      <c r="C4840" s="26" t="s">
        <v>16727</v>
      </c>
      <c r="D4840" s="6" t="s">
        <v>14961</v>
      </c>
      <c r="E4840" s="6">
        <v>2019</v>
      </c>
      <c r="F4840" s="14" t="s">
        <v>15602</v>
      </c>
      <c r="G4840" s="6" t="s">
        <v>9582</v>
      </c>
      <c r="H4840" s="26" t="s">
        <v>16728</v>
      </c>
    </row>
    <row r="4841" spans="1:8" ht="51" x14ac:dyDescent="0.2">
      <c r="A4841" s="4" t="s">
        <v>16729</v>
      </c>
      <c r="B4841" s="6">
        <v>4863</v>
      </c>
      <c r="C4841" s="26" t="s">
        <v>16730</v>
      </c>
      <c r="D4841" s="6" t="s">
        <v>13612</v>
      </c>
      <c r="E4841" s="6">
        <v>2019</v>
      </c>
      <c r="F4841" s="14" t="s">
        <v>5116</v>
      </c>
      <c r="G4841" s="6" t="s">
        <v>9582</v>
      </c>
      <c r="H4841" s="26" t="s">
        <v>16731</v>
      </c>
    </row>
    <row r="4842" spans="1:8" ht="38.25" x14ac:dyDescent="0.2">
      <c r="A4842" s="4" t="s">
        <v>16732</v>
      </c>
      <c r="B4842" s="6">
        <v>4864</v>
      </c>
      <c r="C4842" s="26" t="s">
        <v>16733</v>
      </c>
      <c r="D4842" s="6" t="s">
        <v>16734</v>
      </c>
      <c r="E4842" s="6">
        <v>2019</v>
      </c>
      <c r="F4842" s="14" t="s">
        <v>15537</v>
      </c>
      <c r="G4842" s="6" t="s">
        <v>9582</v>
      </c>
      <c r="H4842" s="26" t="s">
        <v>16734</v>
      </c>
    </row>
    <row r="4843" spans="1:8" ht="38.25" x14ac:dyDescent="0.2">
      <c r="A4843" s="4" t="s">
        <v>16735</v>
      </c>
      <c r="B4843" s="6">
        <v>4865</v>
      </c>
      <c r="C4843" s="26" t="s">
        <v>16736</v>
      </c>
      <c r="D4843" s="6" t="s">
        <v>14725</v>
      </c>
      <c r="E4843" s="6">
        <v>2019</v>
      </c>
      <c r="F4843" s="14" t="s">
        <v>15374</v>
      </c>
      <c r="G4843" s="6" t="s">
        <v>9582</v>
      </c>
      <c r="H4843" s="26" t="s">
        <v>16737</v>
      </c>
    </row>
    <row r="4844" spans="1:8" ht="51" x14ac:dyDescent="0.2">
      <c r="A4844" s="4" t="s">
        <v>16738</v>
      </c>
      <c r="B4844" s="6">
        <v>4866</v>
      </c>
      <c r="C4844" s="26" t="s">
        <v>16739</v>
      </c>
      <c r="D4844" s="6" t="s">
        <v>15246</v>
      </c>
      <c r="E4844" s="6">
        <v>2019</v>
      </c>
      <c r="F4844" s="14" t="s">
        <v>16740</v>
      </c>
      <c r="G4844" s="6" t="s">
        <v>9582</v>
      </c>
      <c r="H4844" s="26" t="s">
        <v>16741</v>
      </c>
    </row>
    <row r="4845" spans="1:8" ht="38.25" x14ac:dyDescent="0.2">
      <c r="A4845" s="4" t="s">
        <v>16742</v>
      </c>
      <c r="B4845" s="6">
        <v>4867</v>
      </c>
      <c r="C4845" s="26" t="s">
        <v>16743</v>
      </c>
      <c r="D4845" s="6" t="s">
        <v>14655</v>
      </c>
      <c r="E4845" s="6">
        <v>2019</v>
      </c>
      <c r="F4845" s="14" t="s">
        <v>14944</v>
      </c>
      <c r="G4845" s="6" t="s">
        <v>9582</v>
      </c>
      <c r="H4845" s="26" t="s">
        <v>16744</v>
      </c>
    </row>
    <row r="4846" spans="1:8" ht="63.75" x14ac:dyDescent="0.2">
      <c r="A4846" s="4" t="s">
        <v>16745</v>
      </c>
      <c r="B4846" s="6">
        <v>4868</v>
      </c>
      <c r="C4846" s="26" t="s">
        <v>16746</v>
      </c>
      <c r="D4846" s="6" t="s">
        <v>14672</v>
      </c>
      <c r="E4846" s="6">
        <v>2019</v>
      </c>
      <c r="F4846" s="14" t="s">
        <v>16747</v>
      </c>
      <c r="G4846" s="6" t="s">
        <v>9582</v>
      </c>
      <c r="H4846" s="26" t="s">
        <v>16748</v>
      </c>
    </row>
    <row r="4847" spans="1:8" ht="38.25" x14ac:dyDescent="0.2">
      <c r="A4847" s="4" t="s">
        <v>16749</v>
      </c>
      <c r="B4847" s="6">
        <v>4869</v>
      </c>
      <c r="C4847" s="26" t="s">
        <v>16750</v>
      </c>
      <c r="D4847" s="6" t="s">
        <v>14672</v>
      </c>
      <c r="E4847" s="6">
        <v>2019</v>
      </c>
      <c r="F4847" s="14" t="s">
        <v>16146</v>
      </c>
      <c r="G4847" s="6" t="s">
        <v>9582</v>
      </c>
      <c r="H4847" s="26" t="s">
        <v>16751</v>
      </c>
    </row>
    <row r="4848" spans="1:8" ht="76.5" x14ac:dyDescent="0.2">
      <c r="A4848" s="4" t="s">
        <v>16752</v>
      </c>
      <c r="B4848" s="6">
        <v>4870</v>
      </c>
      <c r="C4848" s="26" t="s">
        <v>16753</v>
      </c>
      <c r="D4848" s="6" t="s">
        <v>14637</v>
      </c>
      <c r="E4848" s="6">
        <v>2019</v>
      </c>
      <c r="F4848" s="14" t="s">
        <v>16169</v>
      </c>
      <c r="G4848" s="6" t="s">
        <v>9582</v>
      </c>
      <c r="H4848" s="26" t="s">
        <v>16754</v>
      </c>
    </row>
    <row r="4849" spans="1:8" ht="38.25" x14ac:dyDescent="0.2">
      <c r="A4849" s="4" t="s">
        <v>16755</v>
      </c>
      <c r="B4849" s="6">
        <v>4871</v>
      </c>
      <c r="C4849" s="26" t="s">
        <v>16756</v>
      </c>
      <c r="D4849" s="6" t="s">
        <v>14729</v>
      </c>
      <c r="E4849" s="6">
        <v>2019</v>
      </c>
      <c r="F4849" s="14" t="s">
        <v>15032</v>
      </c>
      <c r="G4849" s="6" t="s">
        <v>9582</v>
      </c>
      <c r="H4849" s="26" t="s">
        <v>16757</v>
      </c>
    </row>
    <row r="4850" spans="1:8" ht="38.25" x14ac:dyDescent="0.2">
      <c r="A4850" s="4" t="s">
        <v>16758</v>
      </c>
      <c r="B4850" s="6">
        <v>4872</v>
      </c>
      <c r="C4850" s="26" t="s">
        <v>16759</v>
      </c>
      <c r="D4850" s="6" t="s">
        <v>13612</v>
      </c>
      <c r="E4850" s="6">
        <v>2019</v>
      </c>
      <c r="F4850" s="14" t="s">
        <v>14973</v>
      </c>
      <c r="G4850" s="6" t="s">
        <v>9582</v>
      </c>
      <c r="H4850" s="26" t="s">
        <v>16760</v>
      </c>
    </row>
    <row r="4851" spans="1:8" ht="38.25" x14ac:dyDescent="0.2">
      <c r="A4851" s="4" t="s">
        <v>16761</v>
      </c>
      <c r="B4851" s="6">
        <v>4873</v>
      </c>
      <c r="C4851" s="26" t="s">
        <v>16762</v>
      </c>
      <c r="D4851" s="6" t="s">
        <v>16764</v>
      </c>
      <c r="E4851" s="6">
        <v>2019</v>
      </c>
      <c r="F4851" s="14" t="s">
        <v>16763</v>
      </c>
      <c r="G4851" s="6" t="s">
        <v>9582</v>
      </c>
      <c r="H4851" s="26" t="s">
        <v>16765</v>
      </c>
    </row>
    <row r="4852" spans="1:8" ht="51" x14ac:dyDescent="0.2">
      <c r="A4852" s="4" t="s">
        <v>16766</v>
      </c>
      <c r="B4852" s="6">
        <v>4874</v>
      </c>
      <c r="C4852" s="26" t="s">
        <v>16767</v>
      </c>
      <c r="D4852" s="6" t="s">
        <v>14655</v>
      </c>
      <c r="E4852" s="6">
        <v>2019</v>
      </c>
      <c r="F4852" s="14" t="s">
        <v>15064</v>
      </c>
      <c r="G4852" s="6" t="s">
        <v>9582</v>
      </c>
      <c r="H4852" s="26" t="s">
        <v>16768</v>
      </c>
    </row>
    <row r="4853" spans="1:8" ht="38.25" x14ac:dyDescent="0.2">
      <c r="A4853" s="4" t="s">
        <v>16769</v>
      </c>
      <c r="B4853" s="6">
        <v>4875</v>
      </c>
      <c r="C4853" s="26" t="s">
        <v>16770</v>
      </c>
      <c r="D4853" s="6" t="s">
        <v>14655</v>
      </c>
      <c r="E4853" s="6">
        <v>2019</v>
      </c>
      <c r="F4853" s="14" t="s">
        <v>16022</v>
      </c>
      <c r="G4853" s="6" t="s">
        <v>9582</v>
      </c>
      <c r="H4853" s="26" t="s">
        <v>16771</v>
      </c>
    </row>
    <row r="4854" spans="1:8" ht="25.5" x14ac:dyDescent="0.2">
      <c r="A4854" s="4" t="s">
        <v>16772</v>
      </c>
      <c r="B4854" s="6">
        <v>4876</v>
      </c>
      <c r="C4854" s="26" t="s">
        <v>16773</v>
      </c>
      <c r="D4854" s="6" t="s">
        <v>14655</v>
      </c>
      <c r="E4854" s="6">
        <v>2019</v>
      </c>
      <c r="F4854" s="14" t="s">
        <v>16774</v>
      </c>
      <c r="G4854" s="6" t="s">
        <v>9582</v>
      </c>
      <c r="H4854" s="26" t="s">
        <v>16775</v>
      </c>
    </row>
    <row r="4855" spans="1:8" ht="38.25" x14ac:dyDescent="0.2">
      <c r="A4855" s="4" t="s">
        <v>16776</v>
      </c>
      <c r="B4855" s="6">
        <v>4877</v>
      </c>
      <c r="C4855" s="26" t="s">
        <v>16777</v>
      </c>
      <c r="D4855" s="6" t="s">
        <v>6917</v>
      </c>
      <c r="E4855" s="6">
        <v>2019</v>
      </c>
      <c r="F4855" s="14" t="s">
        <v>15280</v>
      </c>
      <c r="G4855" s="6" t="s">
        <v>9582</v>
      </c>
      <c r="H4855" s="26" t="s">
        <v>16778</v>
      </c>
    </row>
    <row r="4856" spans="1:8" ht="51" x14ac:dyDescent="0.2">
      <c r="A4856" s="4" t="s">
        <v>16779</v>
      </c>
      <c r="B4856" s="6">
        <v>4878</v>
      </c>
      <c r="C4856" s="26" t="s">
        <v>16780</v>
      </c>
      <c r="D4856" s="6" t="s">
        <v>14655</v>
      </c>
      <c r="E4856" s="6">
        <v>2019</v>
      </c>
      <c r="F4856" s="14" t="s">
        <v>16781</v>
      </c>
      <c r="G4856" s="6" t="s">
        <v>9582</v>
      </c>
      <c r="H4856" s="26" t="s">
        <v>16782</v>
      </c>
    </row>
    <row r="4857" spans="1:8" ht="38.25" x14ac:dyDescent="0.2">
      <c r="A4857" s="4" t="s">
        <v>16783</v>
      </c>
      <c r="B4857" s="6">
        <v>4879</v>
      </c>
      <c r="C4857" s="26" t="s">
        <v>16784</v>
      </c>
      <c r="D4857" s="6" t="s">
        <v>14725</v>
      </c>
      <c r="E4857" s="6">
        <v>2019</v>
      </c>
      <c r="F4857" s="14" t="s">
        <v>16626</v>
      </c>
      <c r="G4857" s="6" t="s">
        <v>9582</v>
      </c>
      <c r="H4857" s="26" t="s">
        <v>16785</v>
      </c>
    </row>
    <row r="4858" spans="1:8" ht="38.25" x14ac:dyDescent="0.2">
      <c r="A4858" s="4" t="s">
        <v>16786</v>
      </c>
      <c r="B4858" s="6">
        <v>4880</v>
      </c>
      <c r="C4858" s="26" t="s">
        <v>16787</v>
      </c>
      <c r="D4858" s="6" t="s">
        <v>16788</v>
      </c>
      <c r="E4858" s="6">
        <v>2019</v>
      </c>
      <c r="F4858" s="14" t="s">
        <v>15752</v>
      </c>
      <c r="G4858" s="6" t="s">
        <v>9582</v>
      </c>
      <c r="H4858" s="26" t="s">
        <v>16789</v>
      </c>
    </row>
    <row r="4859" spans="1:8" ht="63.75" x14ac:dyDescent="0.2">
      <c r="A4859" s="4" t="s">
        <v>16790</v>
      </c>
      <c r="B4859" s="6">
        <v>4881</v>
      </c>
      <c r="C4859" s="26" t="s">
        <v>16791</v>
      </c>
      <c r="D4859" s="6" t="s">
        <v>16792</v>
      </c>
      <c r="E4859" s="6">
        <v>2019</v>
      </c>
      <c r="F4859" s="14" t="s">
        <v>14934</v>
      </c>
      <c r="G4859" s="6" t="s">
        <v>9582</v>
      </c>
      <c r="H4859" s="26" t="s">
        <v>16793</v>
      </c>
    </row>
    <row r="4860" spans="1:8" ht="63.75" x14ac:dyDescent="0.2">
      <c r="A4860" s="4" t="s">
        <v>16794</v>
      </c>
      <c r="B4860" s="6">
        <v>4882</v>
      </c>
      <c r="C4860" s="26" t="s">
        <v>16795</v>
      </c>
      <c r="D4860" s="6" t="s">
        <v>7438</v>
      </c>
      <c r="E4860" s="6">
        <v>2019</v>
      </c>
      <c r="F4860" s="14" t="s">
        <v>15032</v>
      </c>
      <c r="G4860" s="6" t="s">
        <v>9582</v>
      </c>
      <c r="H4860" s="26" t="s">
        <v>16796</v>
      </c>
    </row>
    <row r="4861" spans="1:8" ht="25.5" x14ac:dyDescent="0.2">
      <c r="A4861" s="4" t="s">
        <v>16797</v>
      </c>
      <c r="B4861" s="6">
        <v>4883</v>
      </c>
      <c r="C4861" s="26" t="s">
        <v>16798</v>
      </c>
      <c r="D4861" s="6" t="s">
        <v>16799</v>
      </c>
      <c r="E4861" s="6">
        <v>2019</v>
      </c>
      <c r="F4861" s="14" t="s">
        <v>15229</v>
      </c>
      <c r="G4861" s="6" t="s">
        <v>9582</v>
      </c>
      <c r="H4861" s="26" t="s">
        <v>16800</v>
      </c>
    </row>
    <row r="4862" spans="1:8" ht="38.25" x14ac:dyDescent="0.2">
      <c r="A4862" s="4" t="s">
        <v>16801</v>
      </c>
      <c r="B4862" s="6">
        <v>4884</v>
      </c>
      <c r="C4862" s="26" t="s">
        <v>16802</v>
      </c>
      <c r="D4862" s="6" t="s">
        <v>14655</v>
      </c>
      <c r="E4862" s="6">
        <v>2019</v>
      </c>
      <c r="F4862" s="14" t="s">
        <v>1327</v>
      </c>
      <c r="G4862" s="6" t="s">
        <v>9582</v>
      </c>
      <c r="H4862" s="26" t="s">
        <v>16803</v>
      </c>
    </row>
    <row r="4863" spans="1:8" ht="51" x14ac:dyDescent="0.2">
      <c r="A4863" s="4" t="s">
        <v>16804</v>
      </c>
      <c r="B4863" s="6">
        <v>4885</v>
      </c>
      <c r="C4863" s="26" t="s">
        <v>16805</v>
      </c>
      <c r="D4863" s="6" t="s">
        <v>16807</v>
      </c>
      <c r="E4863" s="6">
        <v>2019</v>
      </c>
      <c r="F4863" s="14" t="s">
        <v>16806</v>
      </c>
      <c r="G4863" s="6" t="s">
        <v>9582</v>
      </c>
      <c r="H4863" s="26" t="s">
        <v>16808</v>
      </c>
    </row>
    <row r="4864" spans="1:8" ht="38.25" x14ac:dyDescent="0.2">
      <c r="A4864" s="4" t="s">
        <v>16809</v>
      </c>
      <c r="B4864" s="6">
        <v>4886</v>
      </c>
      <c r="C4864" s="26" t="s">
        <v>16810</v>
      </c>
      <c r="D4864" s="6" t="s">
        <v>14926</v>
      </c>
      <c r="E4864" s="6">
        <v>2019</v>
      </c>
      <c r="F4864" s="14" t="s">
        <v>16811</v>
      </c>
      <c r="G4864" s="6" t="s">
        <v>9582</v>
      </c>
      <c r="H4864" s="26" t="s">
        <v>16812</v>
      </c>
    </row>
    <row r="4865" spans="1:8" ht="38.25" x14ac:dyDescent="0.2">
      <c r="A4865" s="4" t="s">
        <v>16813</v>
      </c>
      <c r="B4865" s="6">
        <v>4887</v>
      </c>
      <c r="C4865" s="26" t="s">
        <v>16814</v>
      </c>
      <c r="D4865" s="6" t="s">
        <v>16668</v>
      </c>
      <c r="E4865" s="6">
        <v>2019</v>
      </c>
      <c r="F4865" s="14" t="s">
        <v>16048</v>
      </c>
      <c r="G4865" s="6" t="s">
        <v>9582</v>
      </c>
      <c r="H4865" s="26" t="s">
        <v>16815</v>
      </c>
    </row>
    <row r="4866" spans="1:8" ht="51" x14ac:dyDescent="0.2">
      <c r="A4866" s="4" t="s">
        <v>16818</v>
      </c>
      <c r="B4866" s="6">
        <v>4888</v>
      </c>
      <c r="C4866" s="26" t="s">
        <v>16816</v>
      </c>
      <c r="D4866" s="6" t="s">
        <v>14672</v>
      </c>
      <c r="E4866" s="6">
        <v>2019</v>
      </c>
      <c r="F4866" s="14" t="s">
        <v>16821</v>
      </c>
      <c r="G4866" s="6" t="s">
        <v>9582</v>
      </c>
      <c r="H4866" s="26" t="s">
        <v>16817</v>
      </c>
    </row>
    <row r="4867" spans="1:8" ht="38.25" x14ac:dyDescent="0.2">
      <c r="A4867" s="4" t="s">
        <v>16819</v>
      </c>
      <c r="B4867" s="6">
        <v>4889</v>
      </c>
      <c r="C4867" s="26" t="s">
        <v>16820</v>
      </c>
      <c r="D4867" s="6" t="s">
        <v>14992</v>
      </c>
      <c r="E4867" s="6">
        <v>2019</v>
      </c>
      <c r="F4867" s="14" t="s">
        <v>15300</v>
      </c>
      <c r="G4867" s="6" t="s">
        <v>9582</v>
      </c>
      <c r="H4867" s="26" t="s">
        <v>16822</v>
      </c>
    </row>
    <row r="4868" spans="1:8" ht="38.25" x14ac:dyDescent="0.2">
      <c r="A4868" s="4" t="s">
        <v>16823</v>
      </c>
      <c r="B4868" s="6">
        <v>4890</v>
      </c>
      <c r="C4868" s="26" t="s">
        <v>16824</v>
      </c>
      <c r="D4868" s="6" t="s">
        <v>16825</v>
      </c>
      <c r="E4868" s="6">
        <v>2019</v>
      </c>
      <c r="F4868" s="14" t="s">
        <v>15128</v>
      </c>
      <c r="G4868" s="6" t="s">
        <v>9582</v>
      </c>
      <c r="H4868" s="26" t="s">
        <v>16826</v>
      </c>
    </row>
    <row r="4869" spans="1:8" ht="25.5" x14ac:dyDescent="0.2">
      <c r="A4869" s="4" t="s">
        <v>16827</v>
      </c>
      <c r="B4869" s="6">
        <v>4891</v>
      </c>
      <c r="C4869" s="26" t="s">
        <v>16828</v>
      </c>
      <c r="D4869" s="6" t="s">
        <v>16829</v>
      </c>
      <c r="E4869" s="6">
        <v>2019</v>
      </c>
      <c r="F4869" s="14" t="s">
        <v>14972</v>
      </c>
      <c r="G4869" s="6" t="s">
        <v>9582</v>
      </c>
      <c r="H4869" s="26" t="s">
        <v>16830</v>
      </c>
    </row>
    <row r="4870" spans="1:8" ht="51" x14ac:dyDescent="0.2">
      <c r="A4870" s="4" t="s">
        <v>16831</v>
      </c>
      <c r="B4870" s="6">
        <v>4892</v>
      </c>
      <c r="C4870" s="26" t="s">
        <v>16832</v>
      </c>
      <c r="D4870" s="6" t="s">
        <v>14672</v>
      </c>
      <c r="E4870" s="6">
        <v>2019</v>
      </c>
      <c r="F4870" s="14" t="s">
        <v>15128</v>
      </c>
      <c r="G4870" s="6" t="s">
        <v>9582</v>
      </c>
      <c r="H4870" s="26" t="s">
        <v>16833</v>
      </c>
    </row>
    <row r="4871" spans="1:8" ht="38.25" x14ac:dyDescent="0.2">
      <c r="A4871" s="4" t="s">
        <v>16834</v>
      </c>
      <c r="B4871" s="6">
        <v>4893</v>
      </c>
      <c r="C4871" s="26" t="s">
        <v>16835</v>
      </c>
      <c r="D4871" s="6" t="s">
        <v>14725</v>
      </c>
      <c r="E4871" s="6">
        <v>2019</v>
      </c>
      <c r="F4871" s="14" t="s">
        <v>16226</v>
      </c>
      <c r="G4871" s="6" t="s">
        <v>9582</v>
      </c>
      <c r="H4871" s="26" t="s">
        <v>16836</v>
      </c>
    </row>
    <row r="4872" spans="1:8" ht="51" x14ac:dyDescent="0.2">
      <c r="A4872" s="4" t="s">
        <v>16837</v>
      </c>
      <c r="B4872" s="6">
        <v>4894</v>
      </c>
      <c r="C4872" s="26" t="s">
        <v>16838</v>
      </c>
      <c r="D4872" s="6" t="s">
        <v>14793</v>
      </c>
      <c r="E4872" s="6">
        <v>2019</v>
      </c>
      <c r="F4872" s="14" t="s">
        <v>10376</v>
      </c>
      <c r="G4872" s="6" t="s">
        <v>9582</v>
      </c>
      <c r="H4872" s="26" t="s">
        <v>16839</v>
      </c>
    </row>
    <row r="4873" spans="1:8" ht="38.25" x14ac:dyDescent="0.2">
      <c r="A4873" s="4" t="s">
        <v>16840</v>
      </c>
      <c r="B4873" s="6">
        <v>4895</v>
      </c>
      <c r="C4873" s="26" t="s">
        <v>16841</v>
      </c>
      <c r="D4873" s="6" t="s">
        <v>14672</v>
      </c>
      <c r="E4873" s="6">
        <v>2019</v>
      </c>
      <c r="F4873" s="14" t="s">
        <v>15288</v>
      </c>
      <c r="G4873" s="6" t="s">
        <v>9582</v>
      </c>
      <c r="H4873" s="26" t="s">
        <v>16842</v>
      </c>
    </row>
    <row r="4874" spans="1:8" ht="38.25" x14ac:dyDescent="0.2">
      <c r="A4874" s="4" t="s">
        <v>16843</v>
      </c>
      <c r="B4874" s="6">
        <v>4896</v>
      </c>
      <c r="C4874" s="26" t="s">
        <v>16844</v>
      </c>
      <c r="D4874" s="6" t="s">
        <v>14672</v>
      </c>
      <c r="E4874" s="6">
        <v>2019</v>
      </c>
      <c r="F4874" s="14" t="s">
        <v>15423</v>
      </c>
      <c r="G4874" s="6" t="s">
        <v>9582</v>
      </c>
      <c r="H4874" s="26" t="s">
        <v>16845</v>
      </c>
    </row>
    <row r="4875" spans="1:8" ht="76.5" x14ac:dyDescent="0.2">
      <c r="A4875" s="4" t="s">
        <v>16846</v>
      </c>
      <c r="B4875" s="6">
        <v>4897</v>
      </c>
      <c r="C4875" s="26" t="s">
        <v>16847</v>
      </c>
      <c r="D4875" s="6" t="s">
        <v>16848</v>
      </c>
      <c r="E4875" s="6">
        <v>2019</v>
      </c>
      <c r="F4875" s="14" t="s">
        <v>16211</v>
      </c>
      <c r="G4875" s="6" t="s">
        <v>9582</v>
      </c>
      <c r="H4875" s="26" t="s">
        <v>16849</v>
      </c>
    </row>
    <row r="4876" spans="1:8" ht="51" x14ac:dyDescent="0.2">
      <c r="A4876" s="4" t="s">
        <v>16850</v>
      </c>
      <c r="B4876" s="6">
        <v>4898</v>
      </c>
      <c r="C4876" s="26" t="s">
        <v>16851</v>
      </c>
      <c r="D4876" s="6" t="s">
        <v>7438</v>
      </c>
      <c r="E4876" s="6">
        <v>2019</v>
      </c>
      <c r="F4876" s="14" t="s">
        <v>15866</v>
      </c>
      <c r="G4876" s="6" t="s">
        <v>9582</v>
      </c>
      <c r="H4876" s="26" t="s">
        <v>16852</v>
      </c>
    </row>
    <row r="4877" spans="1:8" ht="25.5" x14ac:dyDescent="0.2">
      <c r="A4877" s="4" t="s">
        <v>16853</v>
      </c>
      <c r="B4877" s="6">
        <v>4899</v>
      </c>
      <c r="C4877" s="26" t="s">
        <v>16854</v>
      </c>
      <c r="D4877" s="6" t="s">
        <v>14637</v>
      </c>
      <c r="E4877" s="6">
        <v>2019</v>
      </c>
      <c r="F4877" s="14" t="s">
        <v>16855</v>
      </c>
      <c r="G4877" s="6" t="s">
        <v>9582</v>
      </c>
      <c r="H4877" s="26" t="s">
        <v>16856</v>
      </c>
    </row>
    <row r="4878" spans="1:8" ht="51" x14ac:dyDescent="0.2">
      <c r="A4878" s="4" t="s">
        <v>16857</v>
      </c>
      <c r="B4878" s="6">
        <v>4900</v>
      </c>
      <c r="C4878" s="26" t="s">
        <v>16858</v>
      </c>
      <c r="D4878" s="6" t="s">
        <v>15785</v>
      </c>
      <c r="E4878" s="6">
        <v>2019</v>
      </c>
      <c r="F4878" s="14" t="s">
        <v>14934</v>
      </c>
      <c r="G4878" s="6" t="s">
        <v>9582</v>
      </c>
      <c r="H4878" s="26" t="s">
        <v>16859</v>
      </c>
    </row>
    <row r="4879" spans="1:8" ht="51" x14ac:dyDescent="0.2">
      <c r="A4879" s="4" t="s">
        <v>16860</v>
      </c>
      <c r="B4879" s="6">
        <v>4901</v>
      </c>
      <c r="C4879" s="26" t="s">
        <v>16861</v>
      </c>
      <c r="D4879" s="6" t="s">
        <v>16072</v>
      </c>
      <c r="E4879" s="6">
        <v>2019</v>
      </c>
      <c r="F4879" s="14" t="s">
        <v>16072</v>
      </c>
      <c r="G4879" s="6" t="s">
        <v>9582</v>
      </c>
      <c r="H4879" s="26" t="s">
        <v>16862</v>
      </c>
    </row>
    <row r="4880" spans="1:8" ht="38.25" x14ac:dyDescent="0.2">
      <c r="A4880" s="4" t="s">
        <v>16863</v>
      </c>
      <c r="B4880" s="6">
        <v>4902</v>
      </c>
      <c r="C4880" s="26" t="s">
        <v>16867</v>
      </c>
      <c r="D4880" s="6" t="s">
        <v>14729</v>
      </c>
      <c r="E4880" s="6">
        <v>2019</v>
      </c>
      <c r="F4880" s="14" t="s">
        <v>15654</v>
      </c>
      <c r="G4880" s="6" t="s">
        <v>9582</v>
      </c>
      <c r="H4880" s="26" t="s">
        <v>16864</v>
      </c>
    </row>
    <row r="4881" spans="1:8" ht="38.25" x14ac:dyDescent="0.2">
      <c r="A4881" s="4" t="s">
        <v>16865</v>
      </c>
      <c r="B4881" s="6">
        <v>4903</v>
      </c>
      <c r="C4881" s="26" t="s">
        <v>16866</v>
      </c>
      <c r="D4881" s="6" t="s">
        <v>16868</v>
      </c>
      <c r="E4881" s="6">
        <v>2019</v>
      </c>
      <c r="F4881" s="14" t="s">
        <v>15064</v>
      </c>
      <c r="G4881" s="6" t="s">
        <v>9582</v>
      </c>
      <c r="H4881" s="26" t="s">
        <v>16869</v>
      </c>
    </row>
    <row r="4882" spans="1:8" ht="38.25" x14ac:dyDescent="0.2">
      <c r="A4882" s="4" t="s">
        <v>16870</v>
      </c>
      <c r="B4882" s="6">
        <v>4904</v>
      </c>
      <c r="C4882" s="26" t="s">
        <v>16871</v>
      </c>
      <c r="D4882" s="6" t="s">
        <v>14655</v>
      </c>
      <c r="E4882" s="6">
        <v>2019</v>
      </c>
      <c r="F4882" s="14" t="s">
        <v>15654</v>
      </c>
      <c r="G4882" s="6" t="s">
        <v>9582</v>
      </c>
      <c r="H4882" s="26" t="s">
        <v>16872</v>
      </c>
    </row>
    <row r="4883" spans="1:8" ht="51" x14ac:dyDescent="0.2">
      <c r="A4883" s="4" t="s">
        <v>16873</v>
      </c>
      <c r="B4883" s="6">
        <v>4905</v>
      </c>
      <c r="C4883" s="26" t="s">
        <v>16874</v>
      </c>
      <c r="D4883" s="6" t="s">
        <v>16875</v>
      </c>
      <c r="E4883" s="6">
        <v>2019</v>
      </c>
      <c r="F4883" s="14" t="s">
        <v>15028</v>
      </c>
      <c r="G4883" s="6" t="s">
        <v>9582</v>
      </c>
      <c r="H4883" s="26" t="s">
        <v>16876</v>
      </c>
    </row>
    <row r="4884" spans="1:8" ht="51" x14ac:dyDescent="0.2">
      <c r="A4884" s="4" t="s">
        <v>16877</v>
      </c>
      <c r="B4884" s="6">
        <v>4906</v>
      </c>
      <c r="C4884" s="26" t="s">
        <v>16878</v>
      </c>
      <c r="D4884" s="6" t="s">
        <v>15479</v>
      </c>
      <c r="E4884" s="6">
        <v>2019</v>
      </c>
      <c r="F4884" s="14" t="s">
        <v>14972</v>
      </c>
      <c r="G4884" s="6" t="s">
        <v>9582</v>
      </c>
      <c r="H4884" s="26" t="s">
        <v>16879</v>
      </c>
    </row>
    <row r="4885" spans="1:8" ht="38.25" x14ac:dyDescent="0.2">
      <c r="A4885" s="4" t="s">
        <v>16880</v>
      </c>
      <c r="B4885" s="6">
        <v>4907</v>
      </c>
      <c r="C4885" s="26" t="s">
        <v>16881</v>
      </c>
      <c r="D4885" s="6" t="s">
        <v>15120</v>
      </c>
      <c r="E4885" s="6">
        <v>2019</v>
      </c>
      <c r="F4885" s="14" t="s">
        <v>16882</v>
      </c>
      <c r="G4885" s="6" t="s">
        <v>9582</v>
      </c>
      <c r="H4885" s="26" t="s">
        <v>16883</v>
      </c>
    </row>
    <row r="4886" spans="1:8" ht="25.5" x14ac:dyDescent="0.2">
      <c r="A4886" s="4" t="s">
        <v>16884</v>
      </c>
      <c r="B4886" s="6">
        <v>4908</v>
      </c>
      <c r="C4886" s="26" t="s">
        <v>16885</v>
      </c>
      <c r="D4886" s="6" t="s">
        <v>14672</v>
      </c>
      <c r="E4886" s="6">
        <v>2019</v>
      </c>
      <c r="F4886" s="14" t="s">
        <v>15229</v>
      </c>
      <c r="G4886" s="6" t="s">
        <v>9582</v>
      </c>
      <c r="H4886" s="26" t="s">
        <v>16886</v>
      </c>
    </row>
    <row r="4887" spans="1:8" ht="38.25" x14ac:dyDescent="0.2">
      <c r="A4887" s="4" t="s">
        <v>16887</v>
      </c>
      <c r="B4887" s="6">
        <v>4909</v>
      </c>
      <c r="C4887" s="26" t="s">
        <v>16888</v>
      </c>
      <c r="D4887" s="6" t="s">
        <v>14672</v>
      </c>
      <c r="E4887" s="6">
        <v>2019</v>
      </c>
      <c r="F4887" s="14" t="s">
        <v>15183</v>
      </c>
      <c r="G4887" s="6" t="s">
        <v>9582</v>
      </c>
      <c r="H4887" s="26" t="s">
        <v>16889</v>
      </c>
    </row>
    <row r="4888" spans="1:8" ht="38.25" x14ac:dyDescent="0.2">
      <c r="A4888" s="4" t="s">
        <v>16890</v>
      </c>
      <c r="B4888" s="6">
        <v>4910</v>
      </c>
      <c r="C4888" s="26" t="s">
        <v>16891</v>
      </c>
      <c r="D4888" s="6" t="s">
        <v>7438</v>
      </c>
      <c r="E4888" s="6">
        <v>2019</v>
      </c>
      <c r="F4888" s="14" t="s">
        <v>3694</v>
      </c>
      <c r="G4888" s="6" t="s">
        <v>9582</v>
      </c>
      <c r="H4888" s="26" t="s">
        <v>16892</v>
      </c>
    </row>
    <row r="4889" spans="1:8" ht="51" x14ac:dyDescent="0.2">
      <c r="A4889" s="4" t="s">
        <v>16893</v>
      </c>
      <c r="B4889" s="6">
        <v>4911</v>
      </c>
      <c r="C4889" s="26" t="s">
        <v>16894</v>
      </c>
      <c r="D4889" s="6" t="s">
        <v>15078</v>
      </c>
      <c r="E4889" s="6">
        <v>2019</v>
      </c>
      <c r="F4889" s="14" t="s">
        <v>16895</v>
      </c>
      <c r="G4889" s="6" t="s">
        <v>9582</v>
      </c>
      <c r="H4889" s="26" t="s">
        <v>16896</v>
      </c>
    </row>
    <row r="4890" spans="1:8" ht="38.25" x14ac:dyDescent="0.2">
      <c r="A4890" s="4" t="s">
        <v>16897</v>
      </c>
      <c r="B4890" s="6">
        <v>4912</v>
      </c>
      <c r="C4890" s="26" t="s">
        <v>16898</v>
      </c>
      <c r="D4890" s="6" t="s">
        <v>14672</v>
      </c>
      <c r="E4890" s="6">
        <v>2019</v>
      </c>
      <c r="F4890" s="14" t="s">
        <v>8574</v>
      </c>
      <c r="G4890" s="6" t="s">
        <v>9582</v>
      </c>
      <c r="H4890" s="26" t="s">
        <v>16899</v>
      </c>
    </row>
    <row r="4891" spans="1:8" ht="38.25" x14ac:dyDescent="0.2">
      <c r="A4891" s="4" t="s">
        <v>16900</v>
      </c>
      <c r="B4891" s="6">
        <v>4913</v>
      </c>
      <c r="C4891" s="26" t="s">
        <v>16901</v>
      </c>
      <c r="D4891" s="6" t="s">
        <v>14725</v>
      </c>
      <c r="E4891" s="6">
        <v>2019</v>
      </c>
      <c r="F4891" s="14" t="s">
        <v>16902</v>
      </c>
      <c r="G4891" s="6" t="s">
        <v>9582</v>
      </c>
      <c r="H4891" s="26" t="s">
        <v>16903</v>
      </c>
    </row>
    <row r="4892" spans="1:8" ht="38.25" x14ac:dyDescent="0.2">
      <c r="A4892" s="4" t="s">
        <v>16904</v>
      </c>
      <c r="B4892" s="6">
        <v>4914</v>
      </c>
      <c r="C4892" s="26" t="s">
        <v>16905</v>
      </c>
      <c r="D4892" s="6" t="s">
        <v>15129</v>
      </c>
      <c r="E4892" s="6">
        <v>2019</v>
      </c>
      <c r="F4892" s="14" t="s">
        <v>3694</v>
      </c>
      <c r="G4892" s="6" t="s">
        <v>9582</v>
      </c>
      <c r="H4892" s="26" t="s">
        <v>16906</v>
      </c>
    </row>
    <row r="4893" spans="1:8" ht="38.25" x14ac:dyDescent="0.2">
      <c r="A4893" s="4" t="s">
        <v>16907</v>
      </c>
      <c r="B4893" s="6">
        <v>4915</v>
      </c>
      <c r="C4893" s="26" t="s">
        <v>16908</v>
      </c>
      <c r="D4893" s="6" t="s">
        <v>16909</v>
      </c>
      <c r="E4893" s="6">
        <v>2019</v>
      </c>
      <c r="F4893" s="14" t="s">
        <v>3028</v>
      </c>
      <c r="G4893" s="6" t="s">
        <v>9582</v>
      </c>
      <c r="H4893" s="26" t="s">
        <v>16910</v>
      </c>
    </row>
    <row r="4894" spans="1:8" ht="38.25" x14ac:dyDescent="0.2">
      <c r="A4894" s="4" t="s">
        <v>16911</v>
      </c>
      <c r="B4894" s="6">
        <v>4916</v>
      </c>
      <c r="C4894" s="26" t="s">
        <v>16912</v>
      </c>
      <c r="D4894" s="6" t="s">
        <v>14725</v>
      </c>
      <c r="E4894" s="6">
        <v>2019</v>
      </c>
      <c r="F4894" s="14" t="s">
        <v>16913</v>
      </c>
      <c r="G4894" s="6" t="s">
        <v>9582</v>
      </c>
      <c r="H4894" s="26" t="s">
        <v>16914</v>
      </c>
    </row>
    <row r="4895" spans="1:8" ht="63.75" x14ac:dyDescent="0.2">
      <c r="A4895" s="4" t="s">
        <v>16915</v>
      </c>
      <c r="B4895" s="6">
        <v>4917</v>
      </c>
      <c r="C4895" s="26" t="s">
        <v>16916</v>
      </c>
      <c r="D4895" s="6" t="s">
        <v>14672</v>
      </c>
      <c r="E4895" s="6">
        <v>2019</v>
      </c>
      <c r="F4895" s="14" t="s">
        <v>8574</v>
      </c>
      <c r="G4895" s="6" t="s">
        <v>9582</v>
      </c>
      <c r="H4895" s="26" t="s">
        <v>16917</v>
      </c>
    </row>
    <row r="4896" spans="1:8" ht="38.25" x14ac:dyDescent="0.2">
      <c r="A4896" s="4" t="s">
        <v>16918</v>
      </c>
      <c r="B4896" s="6">
        <v>4918</v>
      </c>
      <c r="C4896" s="26" t="s">
        <v>16919</v>
      </c>
      <c r="D4896" s="6" t="s">
        <v>14133</v>
      </c>
      <c r="E4896" s="6">
        <v>2019</v>
      </c>
      <c r="F4896" s="14" t="s">
        <v>15537</v>
      </c>
      <c r="G4896" s="6" t="s">
        <v>9582</v>
      </c>
      <c r="H4896" s="26" t="s">
        <v>16920</v>
      </c>
    </row>
    <row r="4897" spans="1:8" ht="38.25" x14ac:dyDescent="0.2">
      <c r="A4897" s="4" t="s">
        <v>16921</v>
      </c>
      <c r="B4897" s="6">
        <v>4919</v>
      </c>
      <c r="C4897" s="26" t="s">
        <v>16922</v>
      </c>
      <c r="D4897" s="6" t="s">
        <v>14637</v>
      </c>
      <c r="E4897" s="6">
        <v>2019</v>
      </c>
      <c r="F4897" s="14" t="s">
        <v>15044</v>
      </c>
      <c r="G4897" s="6" t="s">
        <v>9582</v>
      </c>
      <c r="H4897" s="26" t="s">
        <v>16923</v>
      </c>
    </row>
    <row r="4898" spans="1:8" ht="51" x14ac:dyDescent="0.2">
      <c r="A4898" s="4" t="s">
        <v>16924</v>
      </c>
      <c r="B4898" s="6">
        <v>4920</v>
      </c>
      <c r="C4898" s="26" t="s">
        <v>16925</v>
      </c>
      <c r="D4898" s="6" t="s">
        <v>16927</v>
      </c>
      <c r="E4898" s="6">
        <v>2019</v>
      </c>
      <c r="F4898" s="14" t="s">
        <v>16926</v>
      </c>
      <c r="G4898" s="6" t="s">
        <v>9582</v>
      </c>
      <c r="H4898" s="26" t="s">
        <v>16928</v>
      </c>
    </row>
    <row r="4899" spans="1:8" ht="63.75" x14ac:dyDescent="0.2">
      <c r="A4899" s="4" t="s">
        <v>16929</v>
      </c>
      <c r="B4899" s="6">
        <v>4921</v>
      </c>
      <c r="C4899" s="26" t="s">
        <v>16930</v>
      </c>
      <c r="D4899" s="6" t="s">
        <v>15200</v>
      </c>
      <c r="E4899" s="6">
        <v>2019</v>
      </c>
      <c r="F4899" s="14" t="s">
        <v>16931</v>
      </c>
      <c r="G4899" s="6" t="s">
        <v>9582</v>
      </c>
      <c r="H4899" s="26" t="s">
        <v>16932</v>
      </c>
    </row>
    <row r="4900" spans="1:8" ht="51" x14ac:dyDescent="0.2">
      <c r="A4900" s="4" t="s">
        <v>16933</v>
      </c>
      <c r="B4900" s="6">
        <v>4922</v>
      </c>
      <c r="C4900" s="26" t="s">
        <v>16934</v>
      </c>
      <c r="D4900" s="6" t="s">
        <v>16936</v>
      </c>
      <c r="E4900" s="6">
        <v>2019</v>
      </c>
      <c r="F4900" s="14" t="s">
        <v>16935</v>
      </c>
      <c r="G4900" s="6" t="s">
        <v>9582</v>
      </c>
      <c r="H4900" s="26" t="s">
        <v>16937</v>
      </c>
    </row>
    <row r="4901" spans="1:8" ht="51" x14ac:dyDescent="0.2">
      <c r="A4901" s="4" t="s">
        <v>16938</v>
      </c>
      <c r="B4901" s="6">
        <v>4923</v>
      </c>
      <c r="C4901" s="26" t="s">
        <v>16939</v>
      </c>
      <c r="D4901" s="6" t="s">
        <v>14672</v>
      </c>
      <c r="E4901" s="6">
        <v>2019</v>
      </c>
      <c r="F4901" s="14" t="s">
        <v>15016</v>
      </c>
      <c r="G4901" s="6" t="s">
        <v>9582</v>
      </c>
      <c r="H4901" s="26" t="s">
        <v>16940</v>
      </c>
    </row>
    <row r="4902" spans="1:8" ht="63.75" x14ac:dyDescent="0.2">
      <c r="A4902" s="4" t="s">
        <v>16941</v>
      </c>
      <c r="B4902" s="6">
        <v>4924</v>
      </c>
      <c r="C4902" s="26" t="s">
        <v>16942</v>
      </c>
      <c r="D4902" s="6" t="s">
        <v>14672</v>
      </c>
      <c r="E4902" s="6">
        <v>2019</v>
      </c>
      <c r="F4902" s="14" t="s">
        <v>16943</v>
      </c>
      <c r="G4902" s="6" t="s">
        <v>9582</v>
      </c>
      <c r="H4902" s="26" t="s">
        <v>16944</v>
      </c>
    </row>
    <row r="4903" spans="1:8" ht="38.25" x14ac:dyDescent="0.2">
      <c r="A4903" s="4" t="s">
        <v>16945</v>
      </c>
      <c r="B4903" s="6">
        <v>4925</v>
      </c>
      <c r="C4903" s="26" t="s">
        <v>16946</v>
      </c>
      <c r="D4903" s="6" t="s">
        <v>14992</v>
      </c>
      <c r="E4903" s="6">
        <v>2019</v>
      </c>
      <c r="F4903" s="14" t="s">
        <v>1327</v>
      </c>
      <c r="G4903" s="6" t="s">
        <v>9582</v>
      </c>
      <c r="H4903" s="26" t="s">
        <v>16947</v>
      </c>
    </row>
    <row r="4904" spans="1:8" ht="76.5" x14ac:dyDescent="0.2">
      <c r="A4904" s="4" t="s">
        <v>16948</v>
      </c>
      <c r="B4904" s="6">
        <v>4926</v>
      </c>
      <c r="C4904" s="26" t="s">
        <v>16949</v>
      </c>
      <c r="D4904" s="6" t="s">
        <v>14637</v>
      </c>
      <c r="E4904" s="6">
        <v>2019</v>
      </c>
      <c r="F4904" s="14" t="s">
        <v>16950</v>
      </c>
      <c r="G4904" s="6" t="s">
        <v>9582</v>
      </c>
      <c r="H4904" s="26" t="s">
        <v>16951</v>
      </c>
    </row>
    <row r="4905" spans="1:8" ht="38.25" x14ac:dyDescent="0.2">
      <c r="A4905" s="4" t="s">
        <v>16952</v>
      </c>
      <c r="B4905" s="6">
        <v>4927</v>
      </c>
      <c r="C4905" s="26" t="s">
        <v>16953</v>
      </c>
      <c r="D4905" s="6" t="s">
        <v>14672</v>
      </c>
      <c r="E4905" s="6">
        <v>2019</v>
      </c>
      <c r="F4905" s="14" t="s">
        <v>15128</v>
      </c>
      <c r="G4905" s="6" t="s">
        <v>9582</v>
      </c>
      <c r="H4905" s="26" t="s">
        <v>16954</v>
      </c>
    </row>
    <row r="4906" spans="1:8" ht="51" x14ac:dyDescent="0.2">
      <c r="A4906" s="4" t="s">
        <v>16955</v>
      </c>
      <c r="B4906" s="6">
        <v>4928</v>
      </c>
      <c r="C4906" s="26" t="s">
        <v>16956</v>
      </c>
      <c r="D4906" s="6" t="s">
        <v>16957</v>
      </c>
      <c r="E4906" s="6">
        <v>2019</v>
      </c>
      <c r="F4906" s="14" t="s">
        <v>1191</v>
      </c>
      <c r="G4906" s="6" t="s">
        <v>9582</v>
      </c>
      <c r="H4906" s="26" t="s">
        <v>16958</v>
      </c>
    </row>
    <row r="4907" spans="1:8" ht="89.25" x14ac:dyDescent="0.2">
      <c r="A4907" s="4" t="s">
        <v>16959</v>
      </c>
      <c r="B4907" s="6">
        <v>4929</v>
      </c>
      <c r="C4907" s="26" t="s">
        <v>16960</v>
      </c>
      <c r="D4907" s="6" t="s">
        <v>16961</v>
      </c>
      <c r="E4907" s="6">
        <v>2019</v>
      </c>
      <c r="F4907" s="14" t="s">
        <v>16987</v>
      </c>
      <c r="G4907" s="6" t="s">
        <v>9582</v>
      </c>
      <c r="H4907" s="26" t="s">
        <v>16962</v>
      </c>
    </row>
    <row r="4908" spans="1:8" ht="38.25" x14ac:dyDescent="0.2">
      <c r="A4908" s="4" t="s">
        <v>16963</v>
      </c>
      <c r="B4908" s="6">
        <v>4930</v>
      </c>
      <c r="C4908" s="26" t="s">
        <v>16964</v>
      </c>
      <c r="D4908" s="6" t="s">
        <v>14672</v>
      </c>
      <c r="E4908" s="6">
        <v>2019</v>
      </c>
      <c r="F4908" s="14" t="s">
        <v>16965</v>
      </c>
      <c r="G4908" s="6" t="s">
        <v>9582</v>
      </c>
      <c r="H4908" s="26" t="s">
        <v>16966</v>
      </c>
    </row>
    <row r="4909" spans="1:8" ht="63.75" x14ac:dyDescent="0.2">
      <c r="A4909" s="4" t="s">
        <v>16967</v>
      </c>
      <c r="B4909" s="6">
        <v>4931</v>
      </c>
      <c r="C4909" s="26" t="s">
        <v>16968</v>
      </c>
      <c r="D4909" s="6" t="s">
        <v>14729</v>
      </c>
      <c r="E4909" s="6">
        <v>2019</v>
      </c>
      <c r="F4909" s="14" t="s">
        <v>16969</v>
      </c>
      <c r="G4909" s="6" t="s">
        <v>9582</v>
      </c>
      <c r="H4909" s="26" t="s">
        <v>16970</v>
      </c>
    </row>
    <row r="4910" spans="1:8" ht="38.25" x14ac:dyDescent="0.2">
      <c r="A4910" s="4" t="s">
        <v>16971</v>
      </c>
      <c r="B4910" s="6">
        <v>4932</v>
      </c>
      <c r="C4910" s="26" t="s">
        <v>16972</v>
      </c>
      <c r="D4910" s="6" t="s">
        <v>14655</v>
      </c>
      <c r="E4910" s="6">
        <v>2019</v>
      </c>
      <c r="F4910" s="14" t="s">
        <v>15654</v>
      </c>
      <c r="G4910" s="6" t="s">
        <v>9582</v>
      </c>
      <c r="H4910" s="26" t="s">
        <v>16973</v>
      </c>
    </row>
    <row r="4911" spans="1:8" ht="38.25" x14ac:dyDescent="0.2">
      <c r="A4911" s="4" t="s">
        <v>16974</v>
      </c>
      <c r="B4911" s="6">
        <v>4933</v>
      </c>
      <c r="C4911" s="26" t="s">
        <v>16975</v>
      </c>
      <c r="D4911" s="6" t="s">
        <v>14672</v>
      </c>
      <c r="E4911" s="6">
        <v>2019</v>
      </c>
      <c r="F4911" s="14" t="s">
        <v>8574</v>
      </c>
      <c r="G4911" s="6" t="s">
        <v>9582</v>
      </c>
      <c r="H4911" s="26" t="s">
        <v>16976</v>
      </c>
    </row>
    <row r="4912" spans="1:8" ht="51" x14ac:dyDescent="0.2">
      <c r="A4912" s="4" t="s">
        <v>16977</v>
      </c>
      <c r="B4912" s="6">
        <v>4934</v>
      </c>
      <c r="C4912" s="26" t="s">
        <v>16978</v>
      </c>
      <c r="D4912" s="6" t="s">
        <v>7438</v>
      </c>
      <c r="E4912" s="6">
        <v>2019</v>
      </c>
      <c r="F4912" s="14" t="s">
        <v>3694</v>
      </c>
      <c r="G4912" s="6" t="s">
        <v>9582</v>
      </c>
      <c r="H4912" s="26" t="s">
        <v>16979</v>
      </c>
    </row>
    <row r="4913" spans="1:8" ht="63.75" x14ac:dyDescent="0.2">
      <c r="A4913" s="4" t="s">
        <v>16980</v>
      </c>
      <c r="B4913" s="6">
        <v>4935</v>
      </c>
      <c r="C4913" s="26" t="s">
        <v>16981</v>
      </c>
      <c r="D4913" s="6" t="s">
        <v>16983</v>
      </c>
      <c r="E4913" s="6">
        <v>2019</v>
      </c>
      <c r="F4913" s="14" t="s">
        <v>16982</v>
      </c>
      <c r="G4913" s="6" t="s">
        <v>9582</v>
      </c>
      <c r="H4913" s="26" t="s">
        <v>16984</v>
      </c>
    </row>
    <row r="4914" spans="1:8" ht="51" x14ac:dyDescent="0.2">
      <c r="A4914" s="4" t="s">
        <v>16985</v>
      </c>
      <c r="B4914" s="6">
        <v>4936</v>
      </c>
      <c r="C4914" s="26" t="s">
        <v>16986</v>
      </c>
      <c r="D4914" s="6" t="s">
        <v>14655</v>
      </c>
      <c r="E4914" s="6">
        <v>2019</v>
      </c>
      <c r="F4914" s="14" t="s">
        <v>1327</v>
      </c>
      <c r="G4914" s="6" t="s">
        <v>9582</v>
      </c>
      <c r="H4914" s="26" t="s">
        <v>16988</v>
      </c>
    </row>
    <row r="4915" spans="1:8" ht="63.75" x14ac:dyDescent="0.2">
      <c r="A4915" s="4" t="s">
        <v>16989</v>
      </c>
      <c r="B4915" s="6">
        <v>4937</v>
      </c>
      <c r="C4915" s="26" t="s">
        <v>16990</v>
      </c>
      <c r="D4915" s="6" t="s">
        <v>14725</v>
      </c>
      <c r="E4915" s="6">
        <v>2019</v>
      </c>
      <c r="F4915" s="14" t="s">
        <v>16991</v>
      </c>
      <c r="G4915" s="6" t="s">
        <v>9582</v>
      </c>
      <c r="H4915" s="26" t="s">
        <v>16992</v>
      </c>
    </row>
    <row r="4916" spans="1:8" ht="38.25" x14ac:dyDescent="0.2">
      <c r="A4916" s="4" t="s">
        <v>16993</v>
      </c>
      <c r="B4916" s="6">
        <v>4938</v>
      </c>
      <c r="C4916" s="26" t="s">
        <v>16994</v>
      </c>
      <c r="D4916" s="6" t="s">
        <v>16995</v>
      </c>
      <c r="E4916" s="6">
        <v>2019</v>
      </c>
      <c r="F4916" s="14" t="s">
        <v>9273</v>
      </c>
      <c r="G4916" s="6" t="s">
        <v>9582</v>
      </c>
      <c r="H4916" s="26" t="s">
        <v>16996</v>
      </c>
    </row>
    <row r="4917" spans="1:8" ht="51" x14ac:dyDescent="0.2">
      <c r="A4917" s="4" t="s">
        <v>13296</v>
      </c>
      <c r="B4917" s="6">
        <v>4939</v>
      </c>
      <c r="C4917" s="26" t="s">
        <v>16997</v>
      </c>
      <c r="D4917" s="6" t="s">
        <v>14637</v>
      </c>
      <c r="E4917" s="6">
        <v>2019</v>
      </c>
      <c r="F4917" s="14" t="s">
        <v>16998</v>
      </c>
      <c r="G4917" s="6" t="s">
        <v>9582</v>
      </c>
      <c r="H4917" s="26" t="s">
        <v>16999</v>
      </c>
    </row>
    <row r="4918" spans="1:8" ht="63.75" x14ac:dyDescent="0.2">
      <c r="A4918" s="4" t="s">
        <v>17000</v>
      </c>
      <c r="B4918" s="6">
        <v>4940</v>
      </c>
      <c r="C4918" s="26" t="s">
        <v>17001</v>
      </c>
      <c r="D4918" s="6" t="s">
        <v>14655</v>
      </c>
      <c r="E4918" s="6">
        <v>2019</v>
      </c>
      <c r="F4918" s="14" t="s">
        <v>13579</v>
      </c>
      <c r="G4918" s="6" t="s">
        <v>9582</v>
      </c>
      <c r="H4918" s="26" t="s">
        <v>17002</v>
      </c>
    </row>
    <row r="4919" spans="1:8" ht="38.25" x14ac:dyDescent="0.2">
      <c r="A4919" s="4" t="s">
        <v>17003</v>
      </c>
      <c r="B4919" s="6">
        <v>4941</v>
      </c>
      <c r="C4919" s="26" t="s">
        <v>17004</v>
      </c>
      <c r="D4919" s="6" t="s">
        <v>14672</v>
      </c>
      <c r="E4919" s="6">
        <v>2019</v>
      </c>
      <c r="F4919" s="14" t="s">
        <v>3694</v>
      </c>
      <c r="G4919" s="6" t="s">
        <v>9582</v>
      </c>
      <c r="H4919" s="26" t="s">
        <v>17005</v>
      </c>
    </row>
    <row r="4920" spans="1:8" ht="51" x14ac:dyDescent="0.2">
      <c r="A4920" s="4" t="s">
        <v>17006</v>
      </c>
      <c r="B4920" s="6">
        <v>4942</v>
      </c>
      <c r="C4920" s="26" t="s">
        <v>17007</v>
      </c>
      <c r="D4920" s="6" t="s">
        <v>17009</v>
      </c>
      <c r="E4920" s="6">
        <v>2019</v>
      </c>
      <c r="F4920" s="14" t="s">
        <v>17008</v>
      </c>
      <c r="G4920" s="6" t="s">
        <v>9582</v>
      </c>
      <c r="H4920" s="26" t="s">
        <v>17010</v>
      </c>
    </row>
    <row r="4921" spans="1:8" ht="51" x14ac:dyDescent="0.2">
      <c r="A4921" s="4" t="s">
        <v>17011</v>
      </c>
      <c r="B4921" s="6">
        <v>4943</v>
      </c>
      <c r="C4921" s="26" t="s">
        <v>17012</v>
      </c>
      <c r="D4921" s="6" t="s">
        <v>14676</v>
      </c>
      <c r="E4921" s="6">
        <v>2019</v>
      </c>
      <c r="F4921" s="14" t="s">
        <v>17013</v>
      </c>
      <c r="G4921" s="6" t="s">
        <v>9582</v>
      </c>
      <c r="H4921" s="26" t="s">
        <v>17014</v>
      </c>
    </row>
    <row r="4922" spans="1:8" ht="63.75" x14ac:dyDescent="0.2">
      <c r="A4922" s="4" t="s">
        <v>17015</v>
      </c>
      <c r="B4922" s="6">
        <v>4944</v>
      </c>
      <c r="C4922" s="26" t="s">
        <v>17016</v>
      </c>
      <c r="D4922" s="6" t="s">
        <v>17018</v>
      </c>
      <c r="E4922" s="6">
        <v>2019</v>
      </c>
      <c r="F4922" s="14" t="s">
        <v>17017</v>
      </c>
      <c r="G4922" s="6" t="s">
        <v>9582</v>
      </c>
      <c r="H4922" s="26" t="s">
        <v>17019</v>
      </c>
    </row>
    <row r="4923" spans="1:8" ht="63.75" x14ac:dyDescent="0.2">
      <c r="A4923" s="4" t="s">
        <v>17020</v>
      </c>
      <c r="B4923" s="6">
        <v>4945</v>
      </c>
      <c r="C4923" s="26" t="s">
        <v>17021</v>
      </c>
      <c r="D4923" s="6" t="s">
        <v>9779</v>
      </c>
      <c r="E4923" s="6">
        <v>2019</v>
      </c>
      <c r="F4923" s="14" t="s">
        <v>17022</v>
      </c>
      <c r="G4923" s="6" t="s">
        <v>9582</v>
      </c>
      <c r="H4923" s="26" t="s">
        <v>17023</v>
      </c>
    </row>
    <row r="4924" spans="1:8" ht="38.25" x14ac:dyDescent="0.2">
      <c r="A4924" s="4" t="s">
        <v>17024</v>
      </c>
      <c r="B4924" s="6">
        <v>4946</v>
      </c>
      <c r="C4924" s="26" t="s">
        <v>17025</v>
      </c>
      <c r="D4924" s="6" t="s">
        <v>17027</v>
      </c>
      <c r="E4924" s="6">
        <v>2019</v>
      </c>
      <c r="F4924" s="14" t="s">
        <v>17026</v>
      </c>
      <c r="G4924" s="6" t="s">
        <v>9582</v>
      </c>
      <c r="H4924" s="26" t="s">
        <v>17028</v>
      </c>
    </row>
    <row r="4925" spans="1:8" ht="38.25" x14ac:dyDescent="0.2">
      <c r="A4925" s="4" t="s">
        <v>17029</v>
      </c>
      <c r="B4925" s="6">
        <v>4947</v>
      </c>
      <c r="C4925" s="26" t="s">
        <v>17030</v>
      </c>
      <c r="D4925" s="6" t="s">
        <v>14992</v>
      </c>
      <c r="E4925" s="6">
        <v>2019</v>
      </c>
      <c r="F4925" s="14" t="s">
        <v>717</v>
      </c>
      <c r="G4925" s="6" t="s">
        <v>9582</v>
      </c>
      <c r="H4925" s="26" t="s">
        <v>17031</v>
      </c>
    </row>
    <row r="4926" spans="1:8" ht="63.75" x14ac:dyDescent="0.2">
      <c r="A4926" s="4" t="s">
        <v>17032</v>
      </c>
      <c r="B4926" s="6">
        <v>4948</v>
      </c>
      <c r="C4926" s="26" t="s">
        <v>17033</v>
      </c>
      <c r="D4926" s="6" t="s">
        <v>15078</v>
      </c>
      <c r="E4926" s="6">
        <v>2019</v>
      </c>
      <c r="F4926" s="14" t="s">
        <v>17034</v>
      </c>
      <c r="G4926" s="6" t="s">
        <v>9582</v>
      </c>
      <c r="H4926" s="26" t="s">
        <v>17035</v>
      </c>
    </row>
    <row r="4927" spans="1:8" ht="51" x14ac:dyDescent="0.2">
      <c r="A4927" s="4" t="s">
        <v>17036</v>
      </c>
      <c r="B4927" s="6">
        <v>4949</v>
      </c>
      <c r="C4927" s="26" t="s">
        <v>17037</v>
      </c>
      <c r="D4927" s="6" t="s">
        <v>15120</v>
      </c>
      <c r="E4927" s="6">
        <v>2019</v>
      </c>
      <c r="F4927" s="14" t="s">
        <v>10821</v>
      </c>
      <c r="G4927" s="6" t="s">
        <v>9582</v>
      </c>
      <c r="H4927" s="26" t="s">
        <v>17038</v>
      </c>
    </row>
    <row r="4928" spans="1:8" ht="51" x14ac:dyDescent="0.2">
      <c r="A4928" s="4" t="s">
        <v>17039</v>
      </c>
      <c r="B4928" s="6">
        <v>4950</v>
      </c>
      <c r="C4928" s="26" t="s">
        <v>17040</v>
      </c>
      <c r="D4928" s="6" t="s">
        <v>14676</v>
      </c>
      <c r="E4928" s="6">
        <v>2019</v>
      </c>
      <c r="F4928" s="14" t="s">
        <v>17041</v>
      </c>
      <c r="G4928" s="6" t="s">
        <v>9582</v>
      </c>
      <c r="H4928" s="26" t="s">
        <v>17042</v>
      </c>
    </row>
    <row r="4929" spans="1:8" ht="51" x14ac:dyDescent="0.2">
      <c r="A4929" s="4" t="s">
        <v>17043</v>
      </c>
      <c r="B4929" s="6">
        <v>4951</v>
      </c>
      <c r="C4929" s="26" t="s">
        <v>17044</v>
      </c>
      <c r="D4929" s="6" t="s">
        <v>14725</v>
      </c>
      <c r="E4929" s="6">
        <v>2019</v>
      </c>
      <c r="F4929" s="14" t="s">
        <v>1077</v>
      </c>
      <c r="G4929" s="6" t="s">
        <v>9582</v>
      </c>
      <c r="H4929" s="26" t="s">
        <v>17045</v>
      </c>
    </row>
    <row r="4930" spans="1:8" ht="38.25" x14ac:dyDescent="0.2">
      <c r="A4930" s="4" t="s">
        <v>17046</v>
      </c>
      <c r="B4930" s="6">
        <v>4952</v>
      </c>
      <c r="C4930" s="26" t="s">
        <v>17047</v>
      </c>
      <c r="D4930" s="6" t="s">
        <v>3911</v>
      </c>
      <c r="E4930" s="6">
        <v>2019</v>
      </c>
      <c r="F4930" s="14" t="s">
        <v>14751</v>
      </c>
      <c r="G4930" s="6" t="s">
        <v>9582</v>
      </c>
      <c r="H4930" s="26" t="s">
        <v>17048</v>
      </c>
    </row>
    <row r="4931" spans="1:8" ht="51" x14ac:dyDescent="0.2">
      <c r="A4931" s="4" t="s">
        <v>17049</v>
      </c>
      <c r="B4931" s="6">
        <v>4953</v>
      </c>
      <c r="C4931" s="26" t="s">
        <v>17050</v>
      </c>
      <c r="D4931" s="6" t="s">
        <v>14613</v>
      </c>
      <c r="E4931" s="6">
        <v>2019</v>
      </c>
      <c r="F4931" s="14" t="s">
        <v>17051</v>
      </c>
      <c r="G4931" s="6" t="s">
        <v>9582</v>
      </c>
      <c r="H4931" s="26" t="s">
        <v>17052</v>
      </c>
    </row>
    <row r="4932" spans="1:8" ht="38.25" x14ac:dyDescent="0.2">
      <c r="A4932" s="4" t="s">
        <v>17053</v>
      </c>
      <c r="B4932" s="6">
        <v>4954</v>
      </c>
      <c r="C4932" s="26" t="s">
        <v>17054</v>
      </c>
      <c r="D4932" s="6" t="s">
        <v>14725</v>
      </c>
      <c r="E4932" s="6">
        <v>2019</v>
      </c>
      <c r="F4932" s="14" t="s">
        <v>1077</v>
      </c>
      <c r="G4932" s="6" t="s">
        <v>9582</v>
      </c>
      <c r="H4932" s="26" t="s">
        <v>17055</v>
      </c>
    </row>
    <row r="4933" spans="1:8" ht="51" x14ac:dyDescent="0.2">
      <c r="A4933" s="4" t="s">
        <v>17056</v>
      </c>
      <c r="B4933" s="6">
        <v>4955</v>
      </c>
      <c r="C4933" s="26" t="s">
        <v>17057</v>
      </c>
      <c r="D4933" s="6" t="s">
        <v>17058</v>
      </c>
      <c r="E4933" s="6">
        <v>2019</v>
      </c>
      <c r="F4933" s="14" t="s">
        <v>1327</v>
      </c>
      <c r="G4933" s="6" t="s">
        <v>9582</v>
      </c>
      <c r="H4933" s="26" t="s">
        <v>17059</v>
      </c>
    </row>
    <row r="4934" spans="1:8" ht="51" x14ac:dyDescent="0.2">
      <c r="A4934" s="4" t="s">
        <v>17060</v>
      </c>
      <c r="B4934" s="6">
        <v>4956</v>
      </c>
      <c r="C4934" s="26" t="s">
        <v>17061</v>
      </c>
      <c r="D4934" s="6" t="s">
        <v>17009</v>
      </c>
      <c r="E4934" s="6">
        <v>2019</v>
      </c>
      <c r="F4934" s="14" t="s">
        <v>17062</v>
      </c>
      <c r="G4934" s="6" t="s">
        <v>9582</v>
      </c>
      <c r="H4934" s="26" t="s">
        <v>17063</v>
      </c>
    </row>
    <row r="4935" spans="1:8" ht="38.25" x14ac:dyDescent="0.2">
      <c r="A4935" s="4" t="s">
        <v>17064</v>
      </c>
      <c r="B4935" s="6">
        <v>4957</v>
      </c>
      <c r="C4935" s="26" t="s">
        <v>17065</v>
      </c>
      <c r="D4935" s="6" t="s">
        <v>14660</v>
      </c>
      <c r="E4935" s="6">
        <v>2019</v>
      </c>
      <c r="F4935" s="14" t="s">
        <v>17066</v>
      </c>
      <c r="G4935" s="6" t="s">
        <v>9582</v>
      </c>
      <c r="H4935" s="26" t="s">
        <v>17067</v>
      </c>
    </row>
    <row r="4936" spans="1:8" ht="38.25" x14ac:dyDescent="0.2">
      <c r="A4936" s="4" t="s">
        <v>17068</v>
      </c>
      <c r="B4936" s="6">
        <v>4958</v>
      </c>
      <c r="C4936" s="26" t="s">
        <v>17069</v>
      </c>
      <c r="D4936" s="6" t="s">
        <v>17070</v>
      </c>
      <c r="E4936" s="6">
        <v>2019</v>
      </c>
      <c r="F4936" s="14" t="s">
        <v>10821</v>
      </c>
      <c r="G4936" s="6" t="s">
        <v>9582</v>
      </c>
      <c r="H4936" s="26" t="s">
        <v>17071</v>
      </c>
    </row>
    <row r="4937" spans="1:8" ht="38.25" x14ac:dyDescent="0.2">
      <c r="A4937" s="4" t="s">
        <v>17072</v>
      </c>
      <c r="B4937" s="6">
        <v>4959</v>
      </c>
      <c r="C4937" s="26" t="s">
        <v>17073</v>
      </c>
      <c r="D4937" s="6" t="s">
        <v>17075</v>
      </c>
      <c r="E4937" s="6">
        <v>2019</v>
      </c>
      <c r="F4937" s="14" t="s">
        <v>17074</v>
      </c>
      <c r="G4937" s="6" t="s">
        <v>9582</v>
      </c>
      <c r="H4937" s="26" t="s">
        <v>17076</v>
      </c>
    </row>
    <row r="4938" spans="1:8" ht="38.25" x14ac:dyDescent="0.2">
      <c r="A4938" s="4" t="s">
        <v>17077</v>
      </c>
      <c r="B4938" s="6">
        <v>4960</v>
      </c>
      <c r="C4938" s="26" t="s">
        <v>17078</v>
      </c>
      <c r="D4938" s="6" t="s">
        <v>15583</v>
      </c>
      <c r="E4938" s="6">
        <v>2019</v>
      </c>
      <c r="F4938" s="14" t="s">
        <v>17079</v>
      </c>
      <c r="G4938" s="6" t="s">
        <v>9582</v>
      </c>
      <c r="H4938" s="26" t="s">
        <v>17080</v>
      </c>
    </row>
    <row r="4939" spans="1:8" ht="51" x14ac:dyDescent="0.2">
      <c r="A4939" s="4" t="s">
        <v>17081</v>
      </c>
      <c r="B4939" s="6">
        <v>4961</v>
      </c>
      <c r="C4939" s="26" t="s">
        <v>17082</v>
      </c>
      <c r="D4939" s="6" t="s">
        <v>17083</v>
      </c>
      <c r="E4939" s="6">
        <v>2019</v>
      </c>
      <c r="F4939" s="14" t="s">
        <v>13492</v>
      </c>
      <c r="G4939" s="6" t="s">
        <v>9582</v>
      </c>
      <c r="H4939" s="26" t="s">
        <v>17084</v>
      </c>
    </row>
    <row r="4940" spans="1:8" ht="38.25" x14ac:dyDescent="0.2">
      <c r="A4940" s="4" t="s">
        <v>17085</v>
      </c>
      <c r="B4940" s="6">
        <v>4962</v>
      </c>
      <c r="C4940" s="26" t="s">
        <v>17086</v>
      </c>
      <c r="D4940" s="6" t="s">
        <v>14762</v>
      </c>
      <c r="E4940" s="6">
        <v>2019</v>
      </c>
      <c r="F4940" s="14" t="s">
        <v>3021</v>
      </c>
      <c r="G4940" s="6" t="s">
        <v>9582</v>
      </c>
      <c r="H4940" s="26" t="s">
        <v>17087</v>
      </c>
    </row>
    <row r="4941" spans="1:8" ht="63.75" x14ac:dyDescent="0.2">
      <c r="A4941" s="4" t="s">
        <v>17088</v>
      </c>
      <c r="B4941" s="6">
        <v>4963</v>
      </c>
      <c r="C4941" s="26" t="s">
        <v>17089</v>
      </c>
      <c r="D4941" s="6" t="s">
        <v>14672</v>
      </c>
      <c r="E4941" s="6">
        <v>2019</v>
      </c>
      <c r="F4941" s="14" t="s">
        <v>17090</v>
      </c>
      <c r="G4941" s="6" t="s">
        <v>9582</v>
      </c>
      <c r="H4941" s="26" t="s">
        <v>17091</v>
      </c>
    </row>
    <row r="4942" spans="1:8" ht="51" x14ac:dyDescent="0.2">
      <c r="A4942" s="4" t="s">
        <v>17092</v>
      </c>
      <c r="B4942" s="6">
        <v>4964</v>
      </c>
      <c r="C4942" s="26" t="s">
        <v>17093</v>
      </c>
      <c r="D4942" s="6" t="s">
        <v>17095</v>
      </c>
      <c r="E4942" s="6">
        <v>2019</v>
      </c>
      <c r="F4942" s="14" t="s">
        <v>17094</v>
      </c>
      <c r="G4942" s="6" t="s">
        <v>9582</v>
      </c>
      <c r="H4942" s="26" t="s">
        <v>17096</v>
      </c>
    </row>
    <row r="4943" spans="1:8" ht="63.75" x14ac:dyDescent="0.2">
      <c r="A4943" s="4" t="s">
        <v>17097</v>
      </c>
      <c r="B4943" s="6">
        <v>4965</v>
      </c>
      <c r="C4943" s="26" t="s">
        <v>17098</v>
      </c>
      <c r="D4943" s="6" t="s">
        <v>17099</v>
      </c>
      <c r="E4943" s="6">
        <v>2019</v>
      </c>
      <c r="F4943" s="14" t="s">
        <v>6065</v>
      </c>
      <c r="G4943" s="6" t="s">
        <v>9582</v>
      </c>
      <c r="H4943" s="26" t="s">
        <v>17100</v>
      </c>
    </row>
    <row r="4944" spans="1:8" ht="51" x14ac:dyDescent="0.2">
      <c r="A4944" s="4" t="s">
        <v>17101</v>
      </c>
      <c r="B4944" s="6">
        <v>4966</v>
      </c>
      <c r="C4944" s="26" t="s">
        <v>17102</v>
      </c>
      <c r="D4944" s="6" t="s">
        <v>14637</v>
      </c>
      <c r="E4944" s="6">
        <v>2019</v>
      </c>
      <c r="F4944" s="14" t="s">
        <v>14983</v>
      </c>
      <c r="G4944" s="6" t="s">
        <v>9582</v>
      </c>
      <c r="H4944" s="26" t="s">
        <v>17103</v>
      </c>
    </row>
    <row r="4945" spans="1:8" ht="38.25" x14ac:dyDescent="0.2">
      <c r="A4945" s="4" t="s">
        <v>17104</v>
      </c>
      <c r="B4945" s="6">
        <v>4967</v>
      </c>
      <c r="C4945" s="26" t="s">
        <v>17105</v>
      </c>
      <c r="D4945" s="6" t="s">
        <v>14725</v>
      </c>
      <c r="E4945" s="6">
        <v>2019</v>
      </c>
      <c r="F4945" s="14" t="s">
        <v>1111</v>
      </c>
      <c r="G4945" s="6" t="s">
        <v>9582</v>
      </c>
      <c r="H4945" s="26" t="s">
        <v>17106</v>
      </c>
    </row>
    <row r="4946" spans="1:8" ht="38.25" x14ac:dyDescent="0.2">
      <c r="A4946" s="4" t="s">
        <v>17107</v>
      </c>
      <c r="B4946" s="6">
        <v>4968</v>
      </c>
      <c r="C4946" s="26" t="s">
        <v>17108</v>
      </c>
      <c r="D4946" s="6" t="s">
        <v>14613</v>
      </c>
      <c r="E4946" s="6">
        <v>2019</v>
      </c>
      <c r="F4946" s="14" t="s">
        <v>5572</v>
      </c>
      <c r="G4946" s="6" t="s">
        <v>9582</v>
      </c>
      <c r="H4946" s="26" t="s">
        <v>17109</v>
      </c>
    </row>
    <row r="4947" spans="1:8" ht="63.75" x14ac:dyDescent="0.2">
      <c r="A4947" s="4" t="s">
        <v>17110</v>
      </c>
      <c r="B4947" s="6">
        <v>4969</v>
      </c>
      <c r="C4947" s="26" t="s">
        <v>17111</v>
      </c>
      <c r="D4947" s="6" t="s">
        <v>14725</v>
      </c>
      <c r="E4947" s="6">
        <v>2019</v>
      </c>
      <c r="F4947" s="14" t="s">
        <v>17112</v>
      </c>
      <c r="G4947" s="6" t="s">
        <v>9582</v>
      </c>
      <c r="H4947" s="26" t="s">
        <v>17113</v>
      </c>
    </row>
    <row r="4948" spans="1:8" ht="38.25" x14ac:dyDescent="0.2">
      <c r="A4948" s="4" t="s">
        <v>17114</v>
      </c>
      <c r="B4948" s="6">
        <v>4970</v>
      </c>
      <c r="C4948" s="26" t="s">
        <v>17115</v>
      </c>
      <c r="D4948" s="6" t="s">
        <v>16023</v>
      </c>
      <c r="E4948" s="6">
        <v>2019</v>
      </c>
      <c r="F4948" s="14" t="s">
        <v>1327</v>
      </c>
      <c r="G4948" s="6" t="s">
        <v>9582</v>
      </c>
      <c r="H4948" s="26" t="s">
        <v>17116</v>
      </c>
    </row>
    <row r="4949" spans="1:8" ht="38.25" x14ac:dyDescent="0.2">
      <c r="A4949" s="4" t="s">
        <v>17117</v>
      </c>
      <c r="B4949" s="6">
        <v>4971</v>
      </c>
      <c r="C4949" s="26" t="s">
        <v>17118</v>
      </c>
      <c r="D4949" s="6" t="s">
        <v>14725</v>
      </c>
      <c r="E4949" s="6">
        <v>2019</v>
      </c>
      <c r="F4949" s="14" t="s">
        <v>3947</v>
      </c>
      <c r="G4949" s="6" t="s">
        <v>9582</v>
      </c>
      <c r="H4949" s="26" t="s">
        <v>17119</v>
      </c>
    </row>
    <row r="4950" spans="1:8" ht="38.25" x14ac:dyDescent="0.2">
      <c r="A4950" s="4" t="s">
        <v>17120</v>
      </c>
      <c r="B4950" s="6">
        <v>4972</v>
      </c>
      <c r="C4950" s="26" t="s">
        <v>17121</v>
      </c>
      <c r="D4950" s="6" t="s">
        <v>14826</v>
      </c>
      <c r="E4950" s="6">
        <v>2019</v>
      </c>
      <c r="F4950" s="14" t="s">
        <v>12596</v>
      </c>
      <c r="G4950" s="6" t="s">
        <v>9582</v>
      </c>
      <c r="H4950" s="26" t="s">
        <v>17122</v>
      </c>
    </row>
    <row r="4951" spans="1:8" ht="38.25" x14ac:dyDescent="0.2">
      <c r="A4951" s="4" t="s">
        <v>17123</v>
      </c>
      <c r="B4951" s="6">
        <v>4973</v>
      </c>
      <c r="C4951" s="26" t="s">
        <v>17124</v>
      </c>
      <c r="D4951" s="6" t="s">
        <v>17125</v>
      </c>
      <c r="E4951" s="6">
        <v>2019</v>
      </c>
      <c r="F4951" s="14" t="s">
        <v>11365</v>
      </c>
      <c r="G4951" s="6" t="s">
        <v>9582</v>
      </c>
      <c r="H4951" s="26" t="s">
        <v>17126</v>
      </c>
    </row>
    <row r="4952" spans="1:8" ht="38.25" x14ac:dyDescent="0.2">
      <c r="A4952" s="4" t="s">
        <v>17127</v>
      </c>
      <c r="B4952" s="6">
        <v>4974</v>
      </c>
      <c r="C4952" s="26" t="s">
        <v>17128</v>
      </c>
      <c r="D4952" s="6" t="s">
        <v>17129</v>
      </c>
      <c r="E4952" s="6">
        <v>2019</v>
      </c>
      <c r="F4952" s="14" t="s">
        <v>3021</v>
      </c>
      <c r="G4952" s="6" t="s">
        <v>9582</v>
      </c>
      <c r="H4952" s="26" t="s">
        <v>17130</v>
      </c>
    </row>
    <row r="4953" spans="1:8" ht="38.25" x14ac:dyDescent="0.2">
      <c r="A4953" s="4" t="s">
        <v>17131</v>
      </c>
      <c r="B4953" s="6">
        <v>4975</v>
      </c>
      <c r="C4953" s="26" t="s">
        <v>17132</v>
      </c>
      <c r="D4953" s="6" t="s">
        <v>14826</v>
      </c>
      <c r="E4953" s="6">
        <v>2019</v>
      </c>
      <c r="F4953" s="14" t="s">
        <v>12596</v>
      </c>
      <c r="G4953" s="6" t="s">
        <v>9582</v>
      </c>
      <c r="H4953" s="26" t="s">
        <v>17133</v>
      </c>
    </row>
    <row r="4954" spans="1:8" ht="38.25" x14ac:dyDescent="0.2">
      <c r="A4954" s="4" t="s">
        <v>17134</v>
      </c>
      <c r="B4954" s="6">
        <v>4976</v>
      </c>
      <c r="C4954" s="26" t="s">
        <v>17135</v>
      </c>
      <c r="D4954" s="6" t="s">
        <v>17136</v>
      </c>
      <c r="E4954" s="6">
        <v>2019</v>
      </c>
      <c r="F4954" s="14" t="s">
        <v>10412</v>
      </c>
      <c r="G4954" s="6" t="s">
        <v>9582</v>
      </c>
      <c r="H4954" s="26" t="s">
        <v>17137</v>
      </c>
    </row>
    <row r="4955" spans="1:8" ht="38.25" x14ac:dyDescent="0.2">
      <c r="A4955" s="4" t="s">
        <v>17138</v>
      </c>
      <c r="B4955" s="6">
        <v>4977</v>
      </c>
      <c r="C4955" s="26" t="s">
        <v>17139</v>
      </c>
      <c r="D4955" s="6" t="s">
        <v>17027</v>
      </c>
      <c r="E4955" s="6">
        <v>2019</v>
      </c>
      <c r="F4955" s="14" t="s">
        <v>7365</v>
      </c>
      <c r="G4955" s="6" t="s">
        <v>9582</v>
      </c>
      <c r="H4955" s="26" t="s">
        <v>17140</v>
      </c>
    </row>
    <row r="4956" spans="1:8" ht="38.25" x14ac:dyDescent="0.2">
      <c r="A4956" s="4" t="s">
        <v>17141</v>
      </c>
      <c r="B4956" s="6">
        <v>4978</v>
      </c>
      <c r="C4956" s="26" t="s">
        <v>17142</v>
      </c>
      <c r="D4956" s="6" t="s">
        <v>14725</v>
      </c>
      <c r="E4956" s="6">
        <v>2019</v>
      </c>
      <c r="F4956" s="14" t="s">
        <v>7365</v>
      </c>
      <c r="G4956" s="6" t="s">
        <v>9582</v>
      </c>
      <c r="H4956" s="26" t="s">
        <v>17143</v>
      </c>
    </row>
    <row r="4957" spans="1:8" ht="38.25" x14ac:dyDescent="0.2">
      <c r="A4957" s="4" t="s">
        <v>17144</v>
      </c>
      <c r="B4957" s="6">
        <v>4979</v>
      </c>
      <c r="C4957" s="26" t="s">
        <v>17145</v>
      </c>
      <c r="D4957" s="6" t="s">
        <v>14672</v>
      </c>
      <c r="E4957" s="6">
        <v>2019</v>
      </c>
      <c r="F4957" s="14" t="s">
        <v>8574</v>
      </c>
      <c r="G4957" s="6" t="s">
        <v>9582</v>
      </c>
      <c r="H4957" s="26" t="s">
        <v>17146</v>
      </c>
    </row>
    <row r="4958" spans="1:8" ht="51" x14ac:dyDescent="0.2">
      <c r="A4958" s="4" t="s">
        <v>17147</v>
      </c>
      <c r="B4958" s="6">
        <v>4980</v>
      </c>
      <c r="C4958" s="26" t="s">
        <v>17148</v>
      </c>
      <c r="D4958" s="6" t="s">
        <v>14660</v>
      </c>
      <c r="E4958" s="6">
        <v>2019</v>
      </c>
      <c r="F4958" s="14" t="s">
        <v>12556</v>
      </c>
      <c r="G4958" s="6" t="s">
        <v>9582</v>
      </c>
      <c r="H4958" s="26" t="s">
        <v>17149</v>
      </c>
    </row>
    <row r="4959" spans="1:8" ht="38.25" x14ac:dyDescent="0.2">
      <c r="A4959" s="4" t="s">
        <v>17150</v>
      </c>
      <c r="B4959" s="6">
        <v>4981</v>
      </c>
      <c r="C4959" s="26" t="s">
        <v>17151</v>
      </c>
      <c r="D4959" s="6" t="s">
        <v>14725</v>
      </c>
      <c r="E4959" s="6">
        <v>2019</v>
      </c>
      <c r="F4959" s="14" t="s">
        <v>5761</v>
      </c>
      <c r="G4959" s="6" t="s">
        <v>9582</v>
      </c>
      <c r="H4959" s="26" t="s">
        <v>17156</v>
      </c>
    </row>
    <row r="4960" spans="1:8" ht="51" x14ac:dyDescent="0.2">
      <c r="A4960" s="4" t="s">
        <v>17152</v>
      </c>
      <c r="B4960" s="6">
        <v>4982</v>
      </c>
      <c r="C4960" s="26" t="s">
        <v>17153</v>
      </c>
      <c r="D4960" s="6" t="s">
        <v>17154</v>
      </c>
      <c r="E4960" s="6">
        <v>2019</v>
      </c>
      <c r="F4960" s="14" t="s">
        <v>17155</v>
      </c>
      <c r="G4960" s="6" t="s">
        <v>9582</v>
      </c>
      <c r="H4960" s="26" t="s">
        <v>17157</v>
      </c>
    </row>
    <row r="4961" spans="1:8" ht="51" x14ac:dyDescent="0.2">
      <c r="A4961" s="4" t="s">
        <v>17158</v>
      </c>
      <c r="B4961" s="6">
        <v>4983</v>
      </c>
      <c r="C4961" s="26" t="s">
        <v>17159</v>
      </c>
      <c r="D4961" s="6" t="s">
        <v>14637</v>
      </c>
      <c r="E4961" s="6">
        <v>2019</v>
      </c>
      <c r="F4961" s="14" t="s">
        <v>16895</v>
      </c>
      <c r="G4961" s="6" t="s">
        <v>9582</v>
      </c>
      <c r="H4961" s="26" t="s">
        <v>17160</v>
      </c>
    </row>
    <row r="4962" spans="1:8" ht="38.25" x14ac:dyDescent="0.2">
      <c r="A4962" s="4" t="s">
        <v>17161</v>
      </c>
      <c r="B4962" s="6">
        <v>4984</v>
      </c>
      <c r="C4962" s="26" t="s">
        <v>17162</v>
      </c>
      <c r="D4962" s="6" t="s">
        <v>15583</v>
      </c>
      <c r="E4962" s="6">
        <v>2019</v>
      </c>
      <c r="F4962" s="14" t="s">
        <v>17164</v>
      </c>
      <c r="G4962" s="6" t="s">
        <v>9582</v>
      </c>
      <c r="H4962" s="26" t="s">
        <v>17163</v>
      </c>
    </row>
    <row r="4963" spans="1:8" ht="38.25" x14ac:dyDescent="0.2">
      <c r="A4963" s="4" t="s">
        <v>17165</v>
      </c>
      <c r="B4963" s="6">
        <v>4985</v>
      </c>
      <c r="C4963" s="26" t="s">
        <v>17166</v>
      </c>
      <c r="D4963" s="6" t="s">
        <v>14762</v>
      </c>
      <c r="E4963" s="6">
        <v>2019</v>
      </c>
      <c r="F4963" s="14" t="s">
        <v>17167</v>
      </c>
      <c r="G4963" s="6" t="s">
        <v>9582</v>
      </c>
      <c r="H4963" s="26" t="s">
        <v>17168</v>
      </c>
    </row>
    <row r="4964" spans="1:8" ht="51" x14ac:dyDescent="0.2">
      <c r="A4964" s="4" t="s">
        <v>17169</v>
      </c>
      <c r="B4964" s="6">
        <v>4986</v>
      </c>
      <c r="C4964" s="26" t="s">
        <v>17170</v>
      </c>
      <c r="D4964" s="6" t="s">
        <v>14655</v>
      </c>
      <c r="E4964" s="6">
        <v>2019</v>
      </c>
      <c r="F4964" s="14" t="s">
        <v>10398</v>
      </c>
      <c r="G4964" s="6" t="s">
        <v>9582</v>
      </c>
      <c r="H4964" s="26" t="s">
        <v>17171</v>
      </c>
    </row>
    <row r="4965" spans="1:8" ht="51" x14ac:dyDescent="0.2">
      <c r="A4965" s="4" t="s">
        <v>17172</v>
      </c>
      <c r="B4965" s="6">
        <v>4987</v>
      </c>
      <c r="C4965" s="26" t="s">
        <v>17173</v>
      </c>
      <c r="D4965" s="6" t="s">
        <v>15120</v>
      </c>
      <c r="E4965" s="6">
        <v>2019</v>
      </c>
      <c r="F4965" s="14" t="s">
        <v>17175</v>
      </c>
      <c r="G4965" s="6" t="s">
        <v>9582</v>
      </c>
      <c r="H4965" s="26" t="s">
        <v>17174</v>
      </c>
    </row>
    <row r="4966" spans="1:8" ht="76.5" x14ac:dyDescent="0.2">
      <c r="A4966" s="4" t="s">
        <v>17176</v>
      </c>
      <c r="B4966" s="6">
        <v>4988</v>
      </c>
      <c r="C4966" s="26" t="s">
        <v>17177</v>
      </c>
      <c r="D4966" s="6" t="s">
        <v>14672</v>
      </c>
      <c r="E4966" s="6">
        <v>2019</v>
      </c>
      <c r="F4966" s="14" t="s">
        <v>6113</v>
      </c>
      <c r="G4966" s="6" t="s">
        <v>9582</v>
      </c>
      <c r="H4966" s="26" t="s">
        <v>17178</v>
      </c>
    </row>
    <row r="4967" spans="1:8" ht="51" x14ac:dyDescent="0.2">
      <c r="A4967" s="4" t="s">
        <v>17179</v>
      </c>
      <c r="B4967" s="6">
        <v>4989</v>
      </c>
      <c r="C4967" s="26" t="s">
        <v>17180</v>
      </c>
      <c r="D4967" s="6" t="s">
        <v>14637</v>
      </c>
      <c r="E4967" s="6">
        <v>2019</v>
      </c>
      <c r="F4967" s="14" t="s">
        <v>16991</v>
      </c>
      <c r="G4967" s="6" t="s">
        <v>9582</v>
      </c>
      <c r="H4967" s="26" t="s">
        <v>17181</v>
      </c>
    </row>
    <row r="4968" spans="1:8" ht="38.25" x14ac:dyDescent="0.2">
      <c r="A4968" s="4" t="s">
        <v>17182</v>
      </c>
      <c r="B4968" s="6">
        <v>4990</v>
      </c>
      <c r="C4968" s="26" t="s">
        <v>17183</v>
      </c>
      <c r="D4968" s="6" t="s">
        <v>15024</v>
      </c>
      <c r="E4968" s="6">
        <v>2019</v>
      </c>
      <c r="F4968" s="14" t="s">
        <v>3019</v>
      </c>
      <c r="G4968" s="6" t="s">
        <v>9582</v>
      </c>
      <c r="H4968" s="26" t="s">
        <v>17184</v>
      </c>
    </row>
    <row r="4969" spans="1:8" ht="63.75" x14ac:dyDescent="0.2">
      <c r="A4969" s="4" t="s">
        <v>17185</v>
      </c>
      <c r="B4969" s="6">
        <v>4991</v>
      </c>
      <c r="C4969" s="26" t="s">
        <v>17186</v>
      </c>
      <c r="D4969" s="6" t="s">
        <v>17187</v>
      </c>
      <c r="E4969" s="6">
        <v>2019</v>
      </c>
      <c r="F4969" s="14" t="s">
        <v>3021</v>
      </c>
      <c r="G4969" s="6" t="s">
        <v>9582</v>
      </c>
      <c r="H4969" s="26" t="s">
        <v>17188</v>
      </c>
    </row>
    <row r="4970" spans="1:8" ht="51" x14ac:dyDescent="0.2">
      <c r="A4970" s="4" t="s">
        <v>17189</v>
      </c>
      <c r="B4970" s="6">
        <v>4992</v>
      </c>
      <c r="C4970" s="26" t="s">
        <v>17190</v>
      </c>
      <c r="D4970" s="6" t="s">
        <v>14655</v>
      </c>
      <c r="E4970" s="6">
        <v>2019</v>
      </c>
      <c r="F4970" s="14" t="s">
        <v>17192</v>
      </c>
      <c r="G4970" s="6" t="s">
        <v>9582</v>
      </c>
      <c r="H4970" s="26" t="s">
        <v>17191</v>
      </c>
    </row>
    <row r="4971" spans="1:8" ht="38.25" x14ac:dyDescent="0.2">
      <c r="A4971" s="4" t="s">
        <v>17193</v>
      </c>
      <c r="B4971" s="6">
        <v>4993</v>
      </c>
      <c r="C4971" s="26" t="s">
        <v>17194</v>
      </c>
      <c r="D4971" s="6" t="s">
        <v>610</v>
      </c>
      <c r="E4971" s="6">
        <v>2019</v>
      </c>
      <c r="F4971" s="14" t="s">
        <v>6065</v>
      </c>
      <c r="G4971" s="6" t="s">
        <v>9582</v>
      </c>
      <c r="H4971" s="26" t="s">
        <v>17195</v>
      </c>
    </row>
    <row r="4972" spans="1:8" ht="51" x14ac:dyDescent="0.2">
      <c r="A4972" s="4" t="s">
        <v>17196</v>
      </c>
      <c r="B4972" s="6">
        <v>4994</v>
      </c>
      <c r="C4972" s="26" t="s">
        <v>17197</v>
      </c>
      <c r="D4972" s="6" t="s">
        <v>17198</v>
      </c>
      <c r="E4972" s="6">
        <v>2019</v>
      </c>
      <c r="F4972" s="14" t="s">
        <v>14330</v>
      </c>
      <c r="G4972" s="6" t="s">
        <v>9582</v>
      </c>
      <c r="H4972" s="26" t="s">
        <v>17199</v>
      </c>
    </row>
    <row r="4973" spans="1:8" ht="38.25" x14ac:dyDescent="0.2">
      <c r="A4973" s="4" t="s">
        <v>17200</v>
      </c>
      <c r="B4973" s="6">
        <v>4995</v>
      </c>
      <c r="C4973" s="26" t="s">
        <v>17201</v>
      </c>
      <c r="D4973" s="6" t="s">
        <v>15391</v>
      </c>
      <c r="E4973" s="6">
        <v>2019</v>
      </c>
      <c r="F4973" s="14" t="s">
        <v>12596</v>
      </c>
      <c r="G4973" s="6" t="s">
        <v>9582</v>
      </c>
      <c r="H4973" s="26" t="s">
        <v>17202</v>
      </c>
    </row>
    <row r="4974" spans="1:8" ht="25.5" x14ac:dyDescent="0.2">
      <c r="A4974" s="4" t="s">
        <v>17203</v>
      </c>
      <c r="B4974" s="6">
        <v>4996</v>
      </c>
      <c r="C4974" s="26" t="s">
        <v>17204</v>
      </c>
      <c r="D4974" s="6" t="s">
        <v>15129</v>
      </c>
      <c r="E4974" s="6">
        <v>2019</v>
      </c>
      <c r="F4974" s="14" t="s">
        <v>8574</v>
      </c>
      <c r="G4974" s="6" t="s">
        <v>9582</v>
      </c>
      <c r="H4974" s="26" t="s">
        <v>17205</v>
      </c>
    </row>
    <row r="4975" spans="1:8" ht="51" x14ac:dyDescent="0.2">
      <c r="A4975" s="4" t="s">
        <v>17206</v>
      </c>
      <c r="B4975" s="6">
        <v>4997</v>
      </c>
      <c r="C4975" s="26" t="s">
        <v>17207</v>
      </c>
      <c r="D4975" s="6" t="s">
        <v>15024</v>
      </c>
      <c r="E4975" s="6">
        <v>2019</v>
      </c>
      <c r="F4975" s="14" t="s">
        <v>17209</v>
      </c>
      <c r="G4975" s="6" t="s">
        <v>9582</v>
      </c>
      <c r="H4975" s="26" t="s">
        <v>17208</v>
      </c>
    </row>
    <row r="4976" spans="1:8" ht="51" x14ac:dyDescent="0.2">
      <c r="A4976" s="4" t="s">
        <v>17210</v>
      </c>
      <c r="B4976" s="6">
        <v>4998</v>
      </c>
      <c r="C4976" s="26" t="s">
        <v>17211</v>
      </c>
      <c r="D4976" s="6" t="s">
        <v>13839</v>
      </c>
      <c r="E4976" s="6">
        <v>2019</v>
      </c>
      <c r="F4976" s="14" t="s">
        <v>17213</v>
      </c>
      <c r="G4976" s="6" t="s">
        <v>9582</v>
      </c>
      <c r="H4976" s="26" t="s">
        <v>17212</v>
      </c>
    </row>
    <row r="4977" spans="1:8" ht="63.75" x14ac:dyDescent="0.2">
      <c r="A4977" s="4" t="s">
        <v>17214</v>
      </c>
      <c r="B4977" s="6">
        <v>4999</v>
      </c>
      <c r="C4977" s="26" t="s">
        <v>17215</v>
      </c>
      <c r="D4977" s="6" t="s">
        <v>14613</v>
      </c>
      <c r="E4977" s="6">
        <v>2019</v>
      </c>
      <c r="F4977" s="14" t="s">
        <v>14687</v>
      </c>
      <c r="G4977" s="6" t="s">
        <v>9582</v>
      </c>
      <c r="H4977" s="26" t="s">
        <v>17216</v>
      </c>
    </row>
    <row r="4978" spans="1:8" ht="51" x14ac:dyDescent="0.2">
      <c r="A4978" s="4" t="s">
        <v>17217</v>
      </c>
      <c r="B4978" s="6">
        <v>5000</v>
      </c>
      <c r="C4978" s="26" t="s">
        <v>17218</v>
      </c>
      <c r="D4978" s="6" t="s">
        <v>17220</v>
      </c>
      <c r="E4978" s="6">
        <v>2019</v>
      </c>
      <c r="F4978" s="14" t="s">
        <v>17219</v>
      </c>
      <c r="G4978" s="6" t="s">
        <v>9582</v>
      </c>
      <c r="H4978" s="26" t="s">
        <v>17221</v>
      </c>
    </row>
    <row r="4979" spans="1:8" ht="38.25" x14ac:dyDescent="0.2">
      <c r="A4979" s="4" t="s">
        <v>17222</v>
      </c>
      <c r="B4979" s="6">
        <v>5001</v>
      </c>
      <c r="C4979" s="26" t="s">
        <v>17223</v>
      </c>
      <c r="D4979" s="6" t="s">
        <v>17225</v>
      </c>
      <c r="E4979" s="6">
        <v>2019</v>
      </c>
      <c r="F4979" s="14" t="s">
        <v>17224</v>
      </c>
      <c r="G4979" s="6" t="s">
        <v>9582</v>
      </c>
      <c r="H4979" s="26" t="s">
        <v>17226</v>
      </c>
    </row>
    <row r="4980" spans="1:8" ht="63.75" x14ac:dyDescent="0.2">
      <c r="A4980" s="4" t="s">
        <v>17227</v>
      </c>
      <c r="B4980" s="6">
        <v>5002</v>
      </c>
      <c r="C4980" s="26" t="s">
        <v>17228</v>
      </c>
      <c r="D4980" s="6" t="s">
        <v>7438</v>
      </c>
      <c r="E4980" s="6">
        <v>2019</v>
      </c>
      <c r="F4980" s="14" t="s">
        <v>15016</v>
      </c>
      <c r="G4980" s="6" t="s">
        <v>9582</v>
      </c>
      <c r="H4980" s="26" t="s">
        <v>17229</v>
      </c>
    </row>
    <row r="4981" spans="1:8" ht="38.25" x14ac:dyDescent="0.2">
      <c r="A4981" s="4" t="s">
        <v>17230</v>
      </c>
      <c r="B4981" s="6">
        <v>5003</v>
      </c>
      <c r="C4981" s="26" t="s">
        <v>17231</v>
      </c>
      <c r="D4981" s="6" t="s">
        <v>15129</v>
      </c>
      <c r="E4981" s="6">
        <v>2019</v>
      </c>
      <c r="F4981" s="14" t="s">
        <v>15016</v>
      </c>
      <c r="G4981" s="6" t="s">
        <v>9582</v>
      </c>
      <c r="H4981" s="26" t="s">
        <v>17232</v>
      </c>
    </row>
    <row r="4982" spans="1:8" ht="51" x14ac:dyDescent="0.2">
      <c r="A4982" s="4" t="s">
        <v>17233</v>
      </c>
      <c r="B4982" s="6">
        <v>5004</v>
      </c>
      <c r="C4982" s="26" t="s">
        <v>17234</v>
      </c>
      <c r="D4982" s="6" t="s">
        <v>14762</v>
      </c>
      <c r="E4982" s="6">
        <v>2019</v>
      </c>
      <c r="F4982" s="14" t="s">
        <v>16931</v>
      </c>
      <c r="G4982" s="6" t="s">
        <v>9582</v>
      </c>
      <c r="H4982" s="26" t="s">
        <v>17235</v>
      </c>
    </row>
    <row r="4983" spans="1:8" ht="63.75" x14ac:dyDescent="0.2">
      <c r="A4983" s="4" t="s">
        <v>17236</v>
      </c>
      <c r="B4983" s="6">
        <v>5005</v>
      </c>
      <c r="C4983" s="26" t="s">
        <v>17237</v>
      </c>
      <c r="D4983" s="6" t="s">
        <v>7438</v>
      </c>
      <c r="E4983" s="6">
        <v>2019</v>
      </c>
      <c r="F4983" s="14" t="s">
        <v>17238</v>
      </c>
      <c r="G4983" s="6" t="s">
        <v>9582</v>
      </c>
      <c r="H4983" s="26" t="s">
        <v>17239</v>
      </c>
    </row>
    <row r="4984" spans="1:8" ht="38.25" x14ac:dyDescent="0.2">
      <c r="A4984" s="4" t="s">
        <v>17240</v>
      </c>
      <c r="B4984" s="6">
        <v>5006</v>
      </c>
      <c r="C4984" s="26" t="s">
        <v>17241</v>
      </c>
      <c r="D4984" s="6" t="s">
        <v>16049</v>
      </c>
      <c r="E4984" s="6">
        <v>2019</v>
      </c>
      <c r="F4984" s="14" t="s">
        <v>17242</v>
      </c>
      <c r="G4984" s="6" t="s">
        <v>9582</v>
      </c>
      <c r="H4984" s="26" t="s">
        <v>17243</v>
      </c>
    </row>
    <row r="4985" spans="1:8" ht="51" x14ac:dyDescent="0.2">
      <c r="A4985" s="4" t="s">
        <v>17244</v>
      </c>
      <c r="B4985" s="6">
        <v>5007</v>
      </c>
      <c r="C4985" s="26" t="s">
        <v>17245</v>
      </c>
      <c r="D4985" s="6" t="s">
        <v>14655</v>
      </c>
      <c r="E4985" s="6">
        <v>2019</v>
      </c>
      <c r="F4985" s="14" t="s">
        <v>17246</v>
      </c>
      <c r="G4985" s="6" t="s">
        <v>9582</v>
      </c>
      <c r="H4985" s="26" t="s">
        <v>17247</v>
      </c>
    </row>
    <row r="4986" spans="1:8" ht="51" x14ac:dyDescent="0.2">
      <c r="A4986" s="4" t="s">
        <v>17248</v>
      </c>
      <c r="B4986" s="6">
        <v>5008</v>
      </c>
      <c r="C4986" s="26" t="s">
        <v>17249</v>
      </c>
      <c r="D4986" s="6" t="s">
        <v>15078</v>
      </c>
      <c r="E4986" s="6">
        <v>2019</v>
      </c>
      <c r="F4986" s="14" t="s">
        <v>17250</v>
      </c>
      <c r="G4986" s="6" t="s">
        <v>9582</v>
      </c>
      <c r="H4986" s="26" t="s">
        <v>17251</v>
      </c>
    </row>
    <row r="4987" spans="1:8" ht="25.5" x14ac:dyDescent="0.2">
      <c r="A4987" s="4" t="s">
        <v>17252</v>
      </c>
      <c r="B4987" s="6">
        <v>5009</v>
      </c>
      <c r="C4987" s="26" t="s">
        <v>17253</v>
      </c>
      <c r="D4987" s="6" t="s">
        <v>17254</v>
      </c>
      <c r="E4987" s="6">
        <v>2019</v>
      </c>
      <c r="F4987" s="14" t="s">
        <v>17224</v>
      </c>
      <c r="G4987" s="6" t="s">
        <v>9582</v>
      </c>
      <c r="H4987" s="26" t="s">
        <v>17255</v>
      </c>
    </row>
    <row r="4988" spans="1:8" ht="38.25" x14ac:dyDescent="0.2">
      <c r="A4988" s="4" t="s">
        <v>17256</v>
      </c>
      <c r="B4988" s="6">
        <v>5010</v>
      </c>
      <c r="C4988" s="26" t="s">
        <v>17257</v>
      </c>
      <c r="D4988" s="6" t="s">
        <v>14655</v>
      </c>
      <c r="E4988" s="6">
        <v>2019</v>
      </c>
      <c r="F4988" s="14" t="s">
        <v>10398</v>
      </c>
      <c r="G4988" s="6" t="s">
        <v>9582</v>
      </c>
      <c r="H4988" s="26" t="s">
        <v>17258</v>
      </c>
    </row>
    <row r="4989" spans="1:8" ht="51" x14ac:dyDescent="0.2">
      <c r="A4989" s="4" t="s">
        <v>17259</v>
      </c>
      <c r="B4989" s="6">
        <v>5011</v>
      </c>
      <c r="C4989" s="26" t="s">
        <v>17260</v>
      </c>
      <c r="D4989" s="6" t="s">
        <v>13839</v>
      </c>
      <c r="E4989" s="6">
        <v>2019</v>
      </c>
      <c r="F4989" s="14" t="s">
        <v>17261</v>
      </c>
      <c r="G4989" s="6" t="s">
        <v>9582</v>
      </c>
      <c r="H4989" s="26" t="s">
        <v>17262</v>
      </c>
    </row>
    <row r="4990" spans="1:8" ht="63.75" x14ac:dyDescent="0.2">
      <c r="A4990" s="4" t="s">
        <v>17263</v>
      </c>
      <c r="B4990" s="6">
        <v>5012</v>
      </c>
      <c r="C4990" s="26" t="s">
        <v>17264</v>
      </c>
      <c r="D4990" s="6" t="s">
        <v>17266</v>
      </c>
      <c r="E4990" s="6">
        <v>2019</v>
      </c>
      <c r="F4990" s="14" t="s">
        <v>17265</v>
      </c>
      <c r="G4990" s="6" t="s">
        <v>9582</v>
      </c>
      <c r="H4990" s="26" t="s">
        <v>17267</v>
      </c>
    </row>
    <row r="4991" spans="1:8" ht="51" x14ac:dyDescent="0.2">
      <c r="A4991" s="4" t="s">
        <v>17268</v>
      </c>
      <c r="B4991" s="6">
        <v>5013</v>
      </c>
      <c r="C4991" s="26" t="s">
        <v>17269</v>
      </c>
      <c r="D4991" s="6" t="s">
        <v>15200</v>
      </c>
      <c r="E4991" s="6">
        <v>2019</v>
      </c>
      <c r="F4991" s="14" t="s">
        <v>17270</v>
      </c>
      <c r="G4991" s="6" t="s">
        <v>9582</v>
      </c>
      <c r="H4991" s="26" t="s">
        <v>17271</v>
      </c>
    </row>
    <row r="4992" spans="1:8" ht="76.5" x14ac:dyDescent="0.2">
      <c r="A4992" s="4" t="s">
        <v>17272</v>
      </c>
      <c r="B4992" s="6">
        <v>5014</v>
      </c>
      <c r="C4992" s="26" t="s">
        <v>17273</v>
      </c>
      <c r="D4992" s="6" t="s">
        <v>15200</v>
      </c>
      <c r="E4992" s="6">
        <v>2019</v>
      </c>
      <c r="F4992" s="14" t="s">
        <v>10821</v>
      </c>
      <c r="G4992" s="6" t="s">
        <v>9582</v>
      </c>
      <c r="H4992" s="26" t="s">
        <v>17274</v>
      </c>
    </row>
    <row r="4993" spans="1:8" ht="51" x14ac:dyDescent="0.2">
      <c r="A4993" s="4" t="s">
        <v>17275</v>
      </c>
      <c r="B4993" s="6">
        <v>5015</v>
      </c>
      <c r="C4993" s="26" t="s">
        <v>17276</v>
      </c>
      <c r="D4993" s="6" t="s">
        <v>15583</v>
      </c>
      <c r="E4993" s="6">
        <v>2019</v>
      </c>
      <c r="F4993" s="14" t="s">
        <v>17277</v>
      </c>
      <c r="G4993" s="6" t="s">
        <v>9582</v>
      </c>
      <c r="H4993" s="26" t="s">
        <v>17278</v>
      </c>
    </row>
    <row r="4994" spans="1:8" ht="51" x14ac:dyDescent="0.2">
      <c r="A4994" s="4" t="s">
        <v>17279</v>
      </c>
      <c r="B4994" s="6">
        <v>5016</v>
      </c>
      <c r="C4994" s="26" t="s">
        <v>17280</v>
      </c>
      <c r="D4994" s="6" t="s">
        <v>14655</v>
      </c>
      <c r="E4994" s="6">
        <v>2019</v>
      </c>
      <c r="F4994" s="14" t="s">
        <v>1327</v>
      </c>
      <c r="G4994" s="6" t="s">
        <v>9582</v>
      </c>
      <c r="H4994" s="26" t="s">
        <v>17281</v>
      </c>
    </row>
    <row r="4995" spans="1:8" ht="38.25" x14ac:dyDescent="0.2">
      <c r="A4995" s="4" t="s">
        <v>17282</v>
      </c>
      <c r="B4995" s="6">
        <v>5017</v>
      </c>
      <c r="C4995" s="26" t="s">
        <v>17283</v>
      </c>
      <c r="D4995" s="6" t="s">
        <v>14729</v>
      </c>
      <c r="E4995" s="6">
        <v>2019</v>
      </c>
      <c r="F4995" s="14" t="s">
        <v>17284</v>
      </c>
      <c r="G4995" s="6" t="s">
        <v>9582</v>
      </c>
      <c r="H4995" s="26" t="s">
        <v>17285</v>
      </c>
    </row>
    <row r="4996" spans="1:8" ht="51" x14ac:dyDescent="0.2">
      <c r="A4996" s="4" t="s">
        <v>17286</v>
      </c>
      <c r="B4996" s="6">
        <v>5018</v>
      </c>
      <c r="C4996" s="26" t="s">
        <v>17287</v>
      </c>
      <c r="D4996" s="6" t="s">
        <v>17288</v>
      </c>
      <c r="E4996" s="6">
        <v>2019</v>
      </c>
      <c r="F4996" s="14" t="s">
        <v>9680</v>
      </c>
      <c r="G4996" s="6" t="s">
        <v>9582</v>
      </c>
      <c r="H4996" s="26" t="s">
        <v>17289</v>
      </c>
    </row>
    <row r="4997" spans="1:8" ht="38.25" x14ac:dyDescent="0.2">
      <c r="A4997" s="4" t="s">
        <v>17290</v>
      </c>
      <c r="B4997" s="6">
        <v>5019</v>
      </c>
      <c r="C4997" s="26" t="s">
        <v>17291</v>
      </c>
      <c r="D4997" s="6" t="s">
        <v>14992</v>
      </c>
      <c r="E4997" s="6">
        <v>2019</v>
      </c>
      <c r="F4997" s="14" t="s">
        <v>1327</v>
      </c>
      <c r="G4997" s="6" t="s">
        <v>9582</v>
      </c>
      <c r="H4997" s="26" t="s">
        <v>17292</v>
      </c>
    </row>
    <row r="4998" spans="1:8" ht="38.25" x14ac:dyDescent="0.2">
      <c r="A4998" s="4" t="s">
        <v>17293</v>
      </c>
      <c r="B4998" s="6">
        <v>5020</v>
      </c>
      <c r="C4998" s="26" t="s">
        <v>17294</v>
      </c>
      <c r="D4998" s="6" t="s">
        <v>15078</v>
      </c>
      <c r="E4998" s="6">
        <v>2019</v>
      </c>
      <c r="F4998" s="14" t="s">
        <v>17295</v>
      </c>
      <c r="G4998" s="6" t="s">
        <v>9582</v>
      </c>
      <c r="H4998" s="26" t="s">
        <v>17296</v>
      </c>
    </row>
    <row r="4999" spans="1:8" ht="89.25" x14ac:dyDescent="0.2">
      <c r="A4999" s="4" t="s">
        <v>17297</v>
      </c>
      <c r="B4999" s="6">
        <v>5021</v>
      </c>
      <c r="C4999" s="26" t="s">
        <v>17298</v>
      </c>
      <c r="D4999" s="6" t="s">
        <v>17300</v>
      </c>
      <c r="E4999" s="6">
        <v>2019</v>
      </c>
      <c r="F4999" s="14" t="s">
        <v>17299</v>
      </c>
      <c r="G4999" s="6" t="s">
        <v>9582</v>
      </c>
      <c r="H4999" s="26" t="s">
        <v>17301</v>
      </c>
    </row>
    <row r="5000" spans="1:8" ht="38.25" x14ac:dyDescent="0.2">
      <c r="A5000" s="4" t="s">
        <v>17302</v>
      </c>
      <c r="B5000" s="6">
        <v>5022</v>
      </c>
      <c r="C5000" s="26" t="s">
        <v>17303</v>
      </c>
      <c r="D5000" s="6" t="s">
        <v>17304</v>
      </c>
      <c r="E5000" s="6">
        <v>2019</v>
      </c>
      <c r="F5000" s="14" t="s">
        <v>1327</v>
      </c>
      <c r="G5000" s="6" t="s">
        <v>9582</v>
      </c>
      <c r="H5000" s="26" t="s">
        <v>17305</v>
      </c>
    </row>
    <row r="5001" spans="1:8" ht="51" x14ac:dyDescent="0.2">
      <c r="A5001" s="4" t="s">
        <v>17306</v>
      </c>
      <c r="B5001" s="6">
        <v>5023</v>
      </c>
      <c r="C5001" s="26" t="s">
        <v>17307</v>
      </c>
      <c r="D5001" s="6" t="s">
        <v>17308</v>
      </c>
      <c r="E5001" s="6">
        <v>2019</v>
      </c>
      <c r="F5001" s="14" t="s">
        <v>13492</v>
      </c>
      <c r="G5001" s="6" t="s">
        <v>9582</v>
      </c>
      <c r="H5001" s="26" t="s">
        <v>17309</v>
      </c>
    </row>
    <row r="5002" spans="1:8" ht="63.75" x14ac:dyDescent="0.2">
      <c r="A5002" s="4" t="s">
        <v>17310</v>
      </c>
      <c r="B5002" s="6">
        <v>5024</v>
      </c>
      <c r="C5002" s="26" t="s">
        <v>17311</v>
      </c>
      <c r="D5002" s="6" t="s">
        <v>15024</v>
      </c>
      <c r="E5002" s="6">
        <v>2019</v>
      </c>
      <c r="F5002" s="14" t="s">
        <v>15607</v>
      </c>
      <c r="G5002" s="6" t="s">
        <v>9582</v>
      </c>
      <c r="H5002" s="26" t="s">
        <v>17312</v>
      </c>
    </row>
    <row r="5003" spans="1:8" ht="51" x14ac:dyDescent="0.2">
      <c r="A5003" s="4" t="s">
        <v>17313</v>
      </c>
      <c r="B5003" s="6">
        <v>5025</v>
      </c>
      <c r="C5003" s="26" t="s">
        <v>17314</v>
      </c>
      <c r="D5003" s="6" t="s">
        <v>14826</v>
      </c>
      <c r="E5003" s="6">
        <v>2019</v>
      </c>
      <c r="F5003" s="14" t="s">
        <v>12596</v>
      </c>
      <c r="G5003" s="6" t="s">
        <v>9582</v>
      </c>
      <c r="H5003" s="26" t="s">
        <v>17315</v>
      </c>
    </row>
    <row r="5004" spans="1:8" ht="51" x14ac:dyDescent="0.2">
      <c r="A5004" s="4" t="s">
        <v>17316</v>
      </c>
      <c r="B5004" s="6">
        <v>5026</v>
      </c>
      <c r="C5004" s="26" t="s">
        <v>17317</v>
      </c>
      <c r="D5004" s="6" t="s">
        <v>17319</v>
      </c>
      <c r="E5004" s="6">
        <v>2019</v>
      </c>
      <c r="F5004" s="14" t="s">
        <v>17318</v>
      </c>
      <c r="G5004" s="6" t="s">
        <v>9582</v>
      </c>
      <c r="H5004" s="26" t="s">
        <v>17320</v>
      </c>
    </row>
    <row r="5005" spans="1:8" ht="51" x14ac:dyDescent="0.2">
      <c r="A5005" s="4" t="s">
        <v>17321</v>
      </c>
      <c r="B5005" s="6">
        <v>5027</v>
      </c>
      <c r="C5005" s="26" t="s">
        <v>17323</v>
      </c>
      <c r="D5005" s="6" t="s">
        <v>14793</v>
      </c>
      <c r="E5005" s="6">
        <v>2019</v>
      </c>
      <c r="F5005" s="14" t="s">
        <v>15020</v>
      </c>
      <c r="G5005" s="6" t="s">
        <v>9582</v>
      </c>
      <c r="H5005" s="26" t="s">
        <v>17322</v>
      </c>
    </row>
    <row r="5006" spans="1:8" ht="63.75" x14ac:dyDescent="0.2">
      <c r="A5006" s="4" t="s">
        <v>17324</v>
      </c>
      <c r="B5006" s="6">
        <v>5028</v>
      </c>
      <c r="C5006" s="26" t="s">
        <v>17325</v>
      </c>
      <c r="D5006" s="6" t="s">
        <v>15024</v>
      </c>
      <c r="E5006" s="6">
        <v>2020</v>
      </c>
      <c r="F5006" s="14" t="s">
        <v>17326</v>
      </c>
      <c r="G5006" s="6" t="s">
        <v>9582</v>
      </c>
      <c r="H5006" s="26" t="s">
        <v>17327</v>
      </c>
    </row>
    <row r="5007" spans="1:8" ht="38.25" x14ac:dyDescent="0.2">
      <c r="A5007" s="4" t="s">
        <v>17328</v>
      </c>
      <c r="B5007" s="6">
        <v>5029</v>
      </c>
      <c r="C5007" s="26" t="s">
        <v>17329</v>
      </c>
      <c r="D5007" s="6" t="s">
        <v>7438</v>
      </c>
      <c r="E5007" s="6">
        <v>2020</v>
      </c>
      <c r="F5007" s="14" t="s">
        <v>16965</v>
      </c>
      <c r="G5007" s="6" t="s">
        <v>9582</v>
      </c>
      <c r="H5007" s="26" t="s">
        <v>17330</v>
      </c>
    </row>
    <row r="5008" spans="1:8" ht="38.25" x14ac:dyDescent="0.2">
      <c r="A5008" s="4" t="s">
        <v>17331</v>
      </c>
      <c r="B5008" s="6">
        <v>5030</v>
      </c>
      <c r="C5008" s="26" t="s">
        <v>17332</v>
      </c>
      <c r="D5008" s="6" t="s">
        <v>15129</v>
      </c>
      <c r="E5008" s="6">
        <v>2020</v>
      </c>
      <c r="F5008" s="14" t="s">
        <v>17333</v>
      </c>
      <c r="G5008" s="6" t="s">
        <v>9582</v>
      </c>
      <c r="H5008" s="26" t="s">
        <v>17334</v>
      </c>
    </row>
    <row r="5009" spans="1:8" ht="51" x14ac:dyDescent="0.2">
      <c r="A5009" s="4" t="s">
        <v>17335</v>
      </c>
      <c r="B5009" s="6">
        <v>5031</v>
      </c>
      <c r="C5009" s="26" t="s">
        <v>17336</v>
      </c>
      <c r="D5009" s="6" t="s">
        <v>15200</v>
      </c>
      <c r="E5009" s="6">
        <v>2020</v>
      </c>
      <c r="F5009" s="14" t="s">
        <v>17338</v>
      </c>
      <c r="G5009" s="6" t="s">
        <v>9582</v>
      </c>
      <c r="H5009" s="26" t="s">
        <v>17337</v>
      </c>
    </row>
    <row r="5010" spans="1:8" ht="38.25" x14ac:dyDescent="0.2">
      <c r="A5010" s="4" t="s">
        <v>17339</v>
      </c>
      <c r="B5010" s="6">
        <v>5032</v>
      </c>
      <c r="C5010" s="26" t="s">
        <v>17340</v>
      </c>
      <c r="D5010" s="6" t="s">
        <v>15129</v>
      </c>
      <c r="E5010" s="6">
        <v>2020</v>
      </c>
      <c r="F5010" s="14" t="s">
        <v>17341</v>
      </c>
      <c r="G5010" s="6" t="s">
        <v>9582</v>
      </c>
      <c r="H5010" s="26" t="s">
        <v>17342</v>
      </c>
    </row>
    <row r="5011" spans="1:8" ht="38.25" x14ac:dyDescent="0.2">
      <c r="A5011" s="4" t="s">
        <v>17343</v>
      </c>
      <c r="B5011" s="6">
        <v>5033</v>
      </c>
      <c r="C5011" s="26" t="s">
        <v>17344</v>
      </c>
      <c r="D5011" s="6" t="s">
        <v>7438</v>
      </c>
      <c r="E5011" s="6">
        <v>2020</v>
      </c>
      <c r="F5011" s="14" t="s">
        <v>17345</v>
      </c>
      <c r="G5011" s="6" t="s">
        <v>9582</v>
      </c>
      <c r="H5011" s="26" t="s">
        <v>17346</v>
      </c>
    </row>
    <row r="5012" spans="1:8" ht="51" x14ac:dyDescent="0.2">
      <c r="A5012" s="4" t="s">
        <v>17347</v>
      </c>
      <c r="B5012" s="6">
        <v>5034</v>
      </c>
      <c r="C5012" s="26" t="s">
        <v>17348</v>
      </c>
      <c r="D5012" s="6" t="s">
        <v>15666</v>
      </c>
      <c r="E5012" s="6">
        <v>2020</v>
      </c>
      <c r="F5012" s="14" t="s">
        <v>17349</v>
      </c>
      <c r="G5012" s="6" t="s">
        <v>9582</v>
      </c>
      <c r="H5012" s="26" t="s">
        <v>17350</v>
      </c>
    </row>
    <row r="5013" spans="1:8" ht="165.75" x14ac:dyDescent="0.2">
      <c r="A5013" s="4" t="s">
        <v>17351</v>
      </c>
      <c r="B5013" s="6">
        <v>5035</v>
      </c>
      <c r="C5013" s="26" t="s">
        <v>17352</v>
      </c>
      <c r="D5013" s="6" t="s">
        <v>15479</v>
      </c>
      <c r="E5013" s="6">
        <v>2020</v>
      </c>
      <c r="F5013" s="14" t="s">
        <v>6430</v>
      </c>
      <c r="G5013" s="6" t="s">
        <v>9582</v>
      </c>
      <c r="H5013" s="26" t="s">
        <v>17353</v>
      </c>
    </row>
    <row r="5014" spans="1:8" ht="63.75" x14ac:dyDescent="0.2">
      <c r="A5014" s="4" t="s">
        <v>17354</v>
      </c>
      <c r="B5014" s="6">
        <v>5036</v>
      </c>
      <c r="C5014" s="26" t="s">
        <v>17355</v>
      </c>
      <c r="D5014" s="6" t="s">
        <v>17357</v>
      </c>
      <c r="E5014" s="6">
        <v>2020</v>
      </c>
      <c r="F5014" s="14" t="s">
        <v>17356</v>
      </c>
      <c r="G5014" s="6" t="s">
        <v>9582</v>
      </c>
      <c r="H5014" s="26" t="s">
        <v>17358</v>
      </c>
    </row>
    <row r="5015" spans="1:8" ht="51" x14ac:dyDescent="0.2">
      <c r="A5015" s="4" t="s">
        <v>17359</v>
      </c>
      <c r="B5015" s="6">
        <v>5037</v>
      </c>
      <c r="C5015" s="26" t="s">
        <v>17360</v>
      </c>
      <c r="D5015" s="6" t="s">
        <v>14729</v>
      </c>
      <c r="E5015" s="6">
        <v>2020</v>
      </c>
      <c r="F5015" s="14" t="s">
        <v>17361</v>
      </c>
      <c r="G5015" s="6" t="s">
        <v>9582</v>
      </c>
      <c r="H5015" s="26" t="s">
        <v>17362</v>
      </c>
    </row>
    <row r="5016" spans="1:8" ht="38.25" x14ac:dyDescent="0.2">
      <c r="A5016" s="4" t="s">
        <v>17363</v>
      </c>
      <c r="B5016" s="6">
        <v>5038</v>
      </c>
      <c r="C5016" s="26" t="s">
        <v>17364</v>
      </c>
      <c r="D5016" s="6" t="s">
        <v>7438</v>
      </c>
      <c r="E5016" s="6">
        <v>2020</v>
      </c>
      <c r="F5016" s="14" t="s">
        <v>17365</v>
      </c>
      <c r="G5016" s="6" t="s">
        <v>9582</v>
      </c>
      <c r="H5016" s="26" t="s">
        <v>17366</v>
      </c>
    </row>
    <row r="5017" spans="1:8" ht="38.25" x14ac:dyDescent="0.2">
      <c r="A5017" s="4" t="s">
        <v>17367</v>
      </c>
      <c r="B5017" s="6">
        <v>5039</v>
      </c>
      <c r="C5017" s="26" t="s">
        <v>17368</v>
      </c>
      <c r="D5017" s="6" t="s">
        <v>14672</v>
      </c>
      <c r="E5017" s="6">
        <v>2020</v>
      </c>
      <c r="F5017" s="14" t="s">
        <v>6113</v>
      </c>
      <c r="G5017" s="6" t="s">
        <v>9582</v>
      </c>
      <c r="H5017" s="26" t="s">
        <v>17369</v>
      </c>
    </row>
    <row r="5018" spans="1:8" ht="63.75" x14ac:dyDescent="0.2">
      <c r="A5018" s="4" t="s">
        <v>17370</v>
      </c>
      <c r="B5018" s="6">
        <v>5040</v>
      </c>
      <c r="C5018" s="26" t="s">
        <v>17371</v>
      </c>
      <c r="D5018" s="6" t="s">
        <v>14672</v>
      </c>
      <c r="E5018" s="6">
        <v>2020</v>
      </c>
      <c r="F5018" s="14" t="s">
        <v>6113</v>
      </c>
      <c r="G5018" s="6" t="s">
        <v>9582</v>
      </c>
      <c r="H5018" s="26" t="s">
        <v>17372</v>
      </c>
    </row>
    <row r="5019" spans="1:8" ht="38.25" x14ac:dyDescent="0.2">
      <c r="A5019" s="4" t="s">
        <v>17373</v>
      </c>
      <c r="B5019" s="6">
        <v>5041</v>
      </c>
      <c r="C5019" s="26" t="s">
        <v>17374</v>
      </c>
      <c r="D5019" s="6" t="s">
        <v>14053</v>
      </c>
      <c r="E5019" s="6">
        <v>2020</v>
      </c>
      <c r="F5019" s="14" t="s">
        <v>9401</v>
      </c>
      <c r="G5019" s="6" t="s">
        <v>9582</v>
      </c>
      <c r="H5019" s="26" t="s">
        <v>17375</v>
      </c>
    </row>
    <row r="5020" spans="1:8" ht="25.5" x14ac:dyDescent="0.2">
      <c r="A5020" s="4" t="s">
        <v>17376</v>
      </c>
      <c r="B5020" s="6">
        <v>5042</v>
      </c>
      <c r="C5020" s="26" t="s">
        <v>17377</v>
      </c>
      <c r="D5020" s="6" t="s">
        <v>7438</v>
      </c>
      <c r="E5020" s="6">
        <v>2020</v>
      </c>
      <c r="F5020" s="14" t="s">
        <v>15016</v>
      </c>
      <c r="G5020" s="6" t="s">
        <v>9582</v>
      </c>
      <c r="H5020" s="26" t="s">
        <v>17378</v>
      </c>
    </row>
    <row r="5021" spans="1:8" ht="51" x14ac:dyDescent="0.2">
      <c r="A5021" s="4" t="s">
        <v>17379</v>
      </c>
      <c r="B5021" s="6">
        <v>5043</v>
      </c>
      <c r="C5021" s="26" t="s">
        <v>17380</v>
      </c>
      <c r="D5021" s="6" t="s">
        <v>16668</v>
      </c>
      <c r="E5021" s="6">
        <v>2020</v>
      </c>
      <c r="F5021" s="14" t="s">
        <v>12858</v>
      </c>
      <c r="G5021" s="6" t="s">
        <v>9582</v>
      </c>
      <c r="H5021" s="26" t="s">
        <v>17381</v>
      </c>
    </row>
    <row r="5022" spans="1:8" ht="38.25" x14ac:dyDescent="0.2">
      <c r="A5022" s="4" t="s">
        <v>17382</v>
      </c>
      <c r="B5022" s="6">
        <v>5044</v>
      </c>
      <c r="C5022" s="26" t="s">
        <v>17383</v>
      </c>
      <c r="D5022" s="6" t="s">
        <v>17384</v>
      </c>
      <c r="E5022" s="6">
        <v>2020</v>
      </c>
      <c r="F5022" s="14" t="s">
        <v>8574</v>
      </c>
      <c r="G5022" s="6" t="s">
        <v>9582</v>
      </c>
      <c r="H5022" s="26" t="s">
        <v>17385</v>
      </c>
    </row>
    <row r="5023" spans="1:8" ht="63.75" x14ac:dyDescent="0.2">
      <c r="A5023" s="4" t="s">
        <v>17386</v>
      </c>
      <c r="B5023" s="6">
        <v>5045</v>
      </c>
      <c r="C5023" s="26" t="s">
        <v>17387</v>
      </c>
      <c r="D5023" s="6" t="s">
        <v>14725</v>
      </c>
      <c r="E5023" s="6">
        <v>2020</v>
      </c>
      <c r="F5023" s="14" t="s">
        <v>17388</v>
      </c>
      <c r="G5023" s="6" t="s">
        <v>9582</v>
      </c>
      <c r="H5023" s="26" t="s">
        <v>17389</v>
      </c>
    </row>
    <row r="5024" spans="1:8" ht="51" x14ac:dyDescent="0.2">
      <c r="A5024" s="4" t="s">
        <v>17390</v>
      </c>
      <c r="B5024" s="6">
        <v>5046</v>
      </c>
      <c r="C5024" s="26" t="s">
        <v>17391</v>
      </c>
      <c r="D5024" s="6" t="s">
        <v>14762</v>
      </c>
      <c r="E5024" s="6">
        <v>2020</v>
      </c>
      <c r="F5024" s="14" t="s">
        <v>17392</v>
      </c>
      <c r="G5024" s="6" t="s">
        <v>9582</v>
      </c>
      <c r="H5024" s="26" t="s">
        <v>17393</v>
      </c>
    </row>
    <row r="5025" spans="1:8" ht="51" x14ac:dyDescent="0.2">
      <c r="A5025" s="4" t="s">
        <v>17394</v>
      </c>
      <c r="B5025" s="6">
        <v>5047</v>
      </c>
      <c r="C5025" s="26" t="s">
        <v>17395</v>
      </c>
      <c r="D5025" s="6" t="s">
        <v>15024</v>
      </c>
      <c r="E5025" s="6">
        <v>2020</v>
      </c>
      <c r="F5025" s="14" t="s">
        <v>14665</v>
      </c>
      <c r="G5025" s="6" t="s">
        <v>9582</v>
      </c>
      <c r="H5025" s="26" t="s">
        <v>17396</v>
      </c>
    </row>
    <row r="5026" spans="1:8" ht="38.25" x14ac:dyDescent="0.2">
      <c r="A5026" s="4" t="s">
        <v>17397</v>
      </c>
      <c r="B5026" s="6">
        <v>5048</v>
      </c>
      <c r="C5026" s="26" t="s">
        <v>17398</v>
      </c>
      <c r="D5026" s="6" t="s">
        <v>14637</v>
      </c>
      <c r="E5026" s="6">
        <v>2020</v>
      </c>
      <c r="F5026" s="14" t="s">
        <v>16226</v>
      </c>
      <c r="G5026" s="6" t="s">
        <v>9582</v>
      </c>
      <c r="H5026" s="26" t="s">
        <v>18847</v>
      </c>
    </row>
    <row r="5027" spans="1:8" ht="51" x14ac:dyDescent="0.2">
      <c r="A5027" s="4" t="s">
        <v>17399</v>
      </c>
      <c r="B5027" s="6">
        <v>5049</v>
      </c>
      <c r="C5027" s="26" t="s">
        <v>17400</v>
      </c>
      <c r="D5027" s="6" t="s">
        <v>17402</v>
      </c>
      <c r="E5027" s="6">
        <v>2020</v>
      </c>
      <c r="F5027" s="14" t="s">
        <v>17401</v>
      </c>
      <c r="G5027" s="6" t="s">
        <v>9582</v>
      </c>
      <c r="H5027" s="26" t="s">
        <v>17403</v>
      </c>
    </row>
    <row r="5028" spans="1:8" ht="89.25" x14ac:dyDescent="0.2">
      <c r="A5028" s="4" t="s">
        <v>17404</v>
      </c>
      <c r="B5028" s="6">
        <v>5050</v>
      </c>
      <c r="C5028" s="26" t="s">
        <v>17405</v>
      </c>
      <c r="D5028" s="6" t="s">
        <v>14637</v>
      </c>
      <c r="E5028" s="6">
        <v>2020</v>
      </c>
      <c r="F5028" s="14" t="s">
        <v>17388</v>
      </c>
      <c r="G5028" s="6" t="s">
        <v>9582</v>
      </c>
      <c r="H5028" s="26" t="s">
        <v>17406</v>
      </c>
    </row>
    <row r="5029" spans="1:8" ht="38.25" x14ac:dyDescent="0.2">
      <c r="A5029" s="4" t="s">
        <v>17407</v>
      </c>
      <c r="B5029" s="6">
        <v>5051</v>
      </c>
      <c r="C5029" s="26" t="s">
        <v>17408</v>
      </c>
      <c r="D5029" s="6" t="s">
        <v>14672</v>
      </c>
      <c r="E5029" s="6">
        <v>2020</v>
      </c>
      <c r="F5029" s="14" t="s">
        <v>17409</v>
      </c>
      <c r="G5029" s="6" t="s">
        <v>9582</v>
      </c>
      <c r="H5029" s="26" t="s">
        <v>17410</v>
      </c>
    </row>
    <row r="5030" spans="1:8" ht="63.75" x14ac:dyDescent="0.2">
      <c r="A5030" s="4" t="s">
        <v>17411</v>
      </c>
      <c r="B5030" s="6">
        <v>5052</v>
      </c>
      <c r="C5030" s="26" t="s">
        <v>17412</v>
      </c>
      <c r="D5030" s="6" t="s">
        <v>260</v>
      </c>
      <c r="E5030" s="6">
        <v>2020</v>
      </c>
      <c r="F5030" s="14" t="s">
        <v>3019</v>
      </c>
      <c r="G5030" s="6" t="s">
        <v>9582</v>
      </c>
      <c r="H5030" s="26" t="s">
        <v>17413</v>
      </c>
    </row>
    <row r="5031" spans="1:8" ht="51" x14ac:dyDescent="0.2">
      <c r="A5031" s="4" t="s">
        <v>17414</v>
      </c>
      <c r="B5031" s="6">
        <v>5053</v>
      </c>
      <c r="C5031" s="26" t="s">
        <v>17415</v>
      </c>
      <c r="D5031" s="6" t="s">
        <v>15785</v>
      </c>
      <c r="E5031" s="6">
        <v>2020</v>
      </c>
      <c r="F5031" s="14" t="s">
        <v>10398</v>
      </c>
      <c r="G5031" s="6" t="s">
        <v>9582</v>
      </c>
      <c r="H5031" s="26" t="s">
        <v>17416</v>
      </c>
    </row>
    <row r="5032" spans="1:8" ht="38.25" x14ac:dyDescent="0.2">
      <c r="A5032" s="4" t="s">
        <v>17417</v>
      </c>
      <c r="B5032" s="6">
        <v>5054</v>
      </c>
      <c r="C5032" s="26" t="s">
        <v>17418</v>
      </c>
      <c r="D5032" s="6" t="s">
        <v>17420</v>
      </c>
      <c r="E5032" s="6">
        <v>2020</v>
      </c>
      <c r="F5032" s="14" t="s">
        <v>17419</v>
      </c>
      <c r="G5032" s="6" t="s">
        <v>9582</v>
      </c>
      <c r="H5032" s="26" t="s">
        <v>17421</v>
      </c>
    </row>
    <row r="5033" spans="1:8" ht="31.5" customHeight="1" x14ac:dyDescent="0.2">
      <c r="A5033" s="4" t="s">
        <v>17422</v>
      </c>
      <c r="B5033" s="6">
        <v>5055</v>
      </c>
      <c r="C5033" s="26" t="s">
        <v>17423</v>
      </c>
      <c r="D5033" s="6" t="s">
        <v>7438</v>
      </c>
      <c r="E5033" s="6">
        <v>2020</v>
      </c>
      <c r="F5033" s="48" t="s">
        <v>17424</v>
      </c>
      <c r="G5033" s="6" t="s">
        <v>9582</v>
      </c>
      <c r="H5033" s="26" t="s">
        <v>17425</v>
      </c>
    </row>
    <row r="5034" spans="1:8" ht="34.5" customHeight="1" x14ac:dyDescent="0.2">
      <c r="A5034" s="4" t="s">
        <v>17426</v>
      </c>
      <c r="B5034" s="6">
        <v>5056</v>
      </c>
      <c r="C5034" s="26" t="s">
        <v>17427</v>
      </c>
      <c r="D5034" s="6" t="s">
        <v>14672</v>
      </c>
      <c r="E5034" s="6">
        <v>2020</v>
      </c>
      <c r="F5034" s="48" t="s">
        <v>6113</v>
      </c>
      <c r="G5034" s="6" t="s">
        <v>9582</v>
      </c>
      <c r="H5034" s="26" t="s">
        <v>17428</v>
      </c>
    </row>
    <row r="5035" spans="1:8" ht="35.25" customHeight="1" x14ac:dyDescent="0.2">
      <c r="A5035" s="4" t="s">
        <v>17429</v>
      </c>
      <c r="B5035" s="6">
        <v>5057</v>
      </c>
      <c r="C5035" s="26" t="s">
        <v>17430</v>
      </c>
      <c r="D5035" s="6" t="s">
        <v>17027</v>
      </c>
      <c r="E5035" s="6">
        <v>2020</v>
      </c>
      <c r="F5035" s="48" t="s">
        <v>17431</v>
      </c>
      <c r="G5035" s="6" t="s">
        <v>9582</v>
      </c>
      <c r="H5035" s="26" t="s">
        <v>17432</v>
      </c>
    </row>
    <row r="5036" spans="1:8" ht="38.25" x14ac:dyDescent="0.2">
      <c r="A5036" s="4" t="s">
        <v>17433</v>
      </c>
      <c r="B5036" s="6">
        <v>5058</v>
      </c>
      <c r="C5036" s="26" t="s">
        <v>18848</v>
      </c>
      <c r="D5036" s="6" t="s">
        <v>14826</v>
      </c>
      <c r="E5036" s="6">
        <v>2020</v>
      </c>
      <c r="F5036" s="48" t="s">
        <v>12596</v>
      </c>
      <c r="G5036" s="6" t="s">
        <v>9582</v>
      </c>
      <c r="H5036" s="26" t="s">
        <v>17434</v>
      </c>
    </row>
    <row r="5037" spans="1:8" ht="76.5" x14ac:dyDescent="0.2">
      <c r="A5037" s="4" t="s">
        <v>17435</v>
      </c>
      <c r="B5037" s="6">
        <v>5059</v>
      </c>
      <c r="C5037" s="26" t="s">
        <v>17436</v>
      </c>
      <c r="D5037" s="6" t="s">
        <v>15200</v>
      </c>
      <c r="E5037" s="6">
        <v>2020</v>
      </c>
      <c r="F5037" s="48" t="s">
        <v>17437</v>
      </c>
      <c r="G5037" s="6" t="s">
        <v>9582</v>
      </c>
      <c r="H5037" s="26" t="s">
        <v>17438</v>
      </c>
    </row>
    <row r="5038" spans="1:8" ht="89.25" x14ac:dyDescent="0.2">
      <c r="A5038" s="4" t="s">
        <v>17439</v>
      </c>
      <c r="B5038" s="6">
        <v>5060</v>
      </c>
      <c r="C5038" s="26" t="s">
        <v>17440</v>
      </c>
      <c r="D5038" s="6" t="s">
        <v>17441</v>
      </c>
      <c r="E5038" s="6">
        <v>2020</v>
      </c>
      <c r="F5038" s="14" t="s">
        <v>18849</v>
      </c>
      <c r="G5038" s="6" t="s">
        <v>9582</v>
      </c>
      <c r="H5038" s="26" t="s">
        <v>17442</v>
      </c>
    </row>
    <row r="5039" spans="1:8" ht="51" x14ac:dyDescent="0.2">
      <c r="A5039" s="4" t="s">
        <v>17443</v>
      </c>
      <c r="B5039" s="6">
        <v>5061</v>
      </c>
      <c r="C5039" s="26" t="s">
        <v>17444</v>
      </c>
      <c r="D5039" s="6" t="s">
        <v>15764</v>
      </c>
      <c r="E5039" s="6">
        <v>2020</v>
      </c>
      <c r="F5039" s="14" t="s">
        <v>1111</v>
      </c>
      <c r="G5039" s="6" t="s">
        <v>9582</v>
      </c>
      <c r="H5039" s="26" t="s">
        <v>17445</v>
      </c>
    </row>
    <row r="5040" spans="1:8" ht="38.25" x14ac:dyDescent="0.2">
      <c r="A5040" s="4" t="s">
        <v>17446</v>
      </c>
      <c r="B5040" s="6">
        <v>5062</v>
      </c>
      <c r="C5040" s="26" t="s">
        <v>17447</v>
      </c>
      <c r="D5040" s="6" t="s">
        <v>14725</v>
      </c>
      <c r="E5040" s="6">
        <v>2020</v>
      </c>
      <c r="F5040" s="14" t="s">
        <v>14983</v>
      </c>
      <c r="G5040" s="6" t="s">
        <v>9582</v>
      </c>
      <c r="H5040" s="26" t="s">
        <v>17448</v>
      </c>
    </row>
    <row r="5041" spans="1:8" ht="38.25" x14ac:dyDescent="0.2">
      <c r="A5041" s="4" t="s">
        <v>17449</v>
      </c>
      <c r="B5041" s="6">
        <v>5063</v>
      </c>
      <c r="C5041" s="26" t="s">
        <v>17450</v>
      </c>
      <c r="D5041" s="6" t="s">
        <v>14655</v>
      </c>
      <c r="E5041" s="6">
        <v>2020</v>
      </c>
      <c r="F5041" s="14" t="s">
        <v>1327</v>
      </c>
      <c r="G5041" s="6" t="s">
        <v>9582</v>
      </c>
      <c r="H5041" s="26" t="s">
        <v>17451</v>
      </c>
    </row>
    <row r="5042" spans="1:8" ht="38.25" x14ac:dyDescent="0.2">
      <c r="A5042" s="4" t="s">
        <v>17452</v>
      </c>
      <c r="B5042" s="6">
        <v>5064</v>
      </c>
      <c r="C5042" s="26" t="s">
        <v>17453</v>
      </c>
      <c r="D5042" s="6" t="s">
        <v>15078</v>
      </c>
      <c r="E5042" s="6">
        <v>2020</v>
      </c>
      <c r="F5042" s="14" t="s">
        <v>17454</v>
      </c>
      <c r="G5042" s="6" t="s">
        <v>9582</v>
      </c>
      <c r="H5042" s="26" t="s">
        <v>17455</v>
      </c>
    </row>
    <row r="5043" spans="1:8" ht="51" x14ac:dyDescent="0.2">
      <c r="A5043" s="4" t="s">
        <v>17456</v>
      </c>
      <c r="B5043" s="6">
        <v>5065</v>
      </c>
      <c r="C5043" s="26" t="s">
        <v>17457</v>
      </c>
      <c r="D5043" s="6" t="s">
        <v>15078</v>
      </c>
      <c r="E5043" s="6">
        <v>2020</v>
      </c>
      <c r="F5043" s="14" t="s">
        <v>17458</v>
      </c>
      <c r="G5043" s="6" t="s">
        <v>9582</v>
      </c>
      <c r="H5043" s="26" t="s">
        <v>17459</v>
      </c>
    </row>
    <row r="5044" spans="1:8" ht="25.5" x14ac:dyDescent="0.2">
      <c r="A5044" s="4" t="s">
        <v>17382</v>
      </c>
      <c r="B5044" s="6">
        <v>5066</v>
      </c>
      <c r="C5044" s="26" t="s">
        <v>18845</v>
      </c>
      <c r="D5044" s="6" t="s">
        <v>14672</v>
      </c>
      <c r="E5044" s="6">
        <v>2020</v>
      </c>
      <c r="F5044" s="14" t="s">
        <v>8574</v>
      </c>
      <c r="G5044" s="6" t="s">
        <v>9582</v>
      </c>
      <c r="H5044" t="s">
        <v>18846</v>
      </c>
    </row>
    <row r="5045" spans="1:8" ht="76.5" x14ac:dyDescent="0.2">
      <c r="A5045" s="4" t="s">
        <v>17460</v>
      </c>
      <c r="B5045" s="6">
        <v>5067</v>
      </c>
      <c r="C5045" s="26" t="s">
        <v>17461</v>
      </c>
      <c r="D5045" s="6" t="s">
        <v>14655</v>
      </c>
      <c r="E5045" s="6">
        <v>2020</v>
      </c>
      <c r="F5045" s="14" t="s">
        <v>1327</v>
      </c>
      <c r="G5045" s="6" t="s">
        <v>9582</v>
      </c>
      <c r="H5045" s="26" t="s">
        <v>17462</v>
      </c>
    </row>
    <row r="5046" spans="1:8" ht="38.25" x14ac:dyDescent="0.2">
      <c r="A5046" s="4" t="s">
        <v>17463</v>
      </c>
      <c r="B5046" s="6">
        <v>5068</v>
      </c>
      <c r="C5046" s="26" t="s">
        <v>17464</v>
      </c>
      <c r="D5046" s="6" t="s">
        <v>14725</v>
      </c>
      <c r="E5046" s="6">
        <v>2020</v>
      </c>
      <c r="F5046" s="14" t="s">
        <v>16626</v>
      </c>
      <c r="G5046" s="6" t="s">
        <v>9582</v>
      </c>
      <c r="H5046" s="26" t="s">
        <v>17465</v>
      </c>
    </row>
    <row r="5047" spans="1:8" ht="38.25" x14ac:dyDescent="0.2">
      <c r="A5047" s="4" t="s">
        <v>17466</v>
      </c>
      <c r="B5047" s="6">
        <v>5069</v>
      </c>
      <c r="C5047" s="26" t="s">
        <v>17468</v>
      </c>
      <c r="D5047" s="6" t="s">
        <v>14992</v>
      </c>
      <c r="E5047" s="6">
        <v>2020</v>
      </c>
      <c r="F5047" s="14" t="s">
        <v>1327</v>
      </c>
      <c r="G5047" s="6" t="s">
        <v>9582</v>
      </c>
      <c r="H5047" s="26" t="s">
        <v>17467</v>
      </c>
    </row>
    <row r="5048" spans="1:8" ht="63.75" x14ac:dyDescent="0.2">
      <c r="A5048" s="4" t="s">
        <v>16406</v>
      </c>
      <c r="B5048" s="6">
        <v>5070</v>
      </c>
      <c r="C5048" s="26" t="s">
        <v>17469</v>
      </c>
      <c r="D5048" s="6" t="s">
        <v>17129</v>
      </c>
      <c r="E5048" s="6">
        <v>2020</v>
      </c>
      <c r="F5048" s="14" t="s">
        <v>17470</v>
      </c>
      <c r="G5048" s="6" t="s">
        <v>9582</v>
      </c>
      <c r="H5048" s="26" t="s">
        <v>17471</v>
      </c>
    </row>
    <row r="5049" spans="1:8" ht="38.25" x14ac:dyDescent="0.2">
      <c r="A5049" s="4" t="s">
        <v>17472</v>
      </c>
      <c r="B5049" s="6">
        <v>5071</v>
      </c>
      <c r="C5049" s="26" t="s">
        <v>17473</v>
      </c>
      <c r="D5049" s="6" t="s">
        <v>15078</v>
      </c>
      <c r="E5049" s="6">
        <v>2020</v>
      </c>
      <c r="F5049" s="14" t="s">
        <v>17474</v>
      </c>
      <c r="G5049" s="6" t="s">
        <v>9582</v>
      </c>
      <c r="H5049" s="26" t="s">
        <v>17475</v>
      </c>
    </row>
    <row r="5050" spans="1:8" ht="38.25" x14ac:dyDescent="0.2">
      <c r="A5050" s="4" t="s">
        <v>17476</v>
      </c>
      <c r="B5050" s="6">
        <v>5072</v>
      </c>
      <c r="C5050" s="26" t="s">
        <v>17477</v>
      </c>
      <c r="D5050" s="6" t="s">
        <v>17478</v>
      </c>
      <c r="E5050" s="6">
        <v>2020</v>
      </c>
      <c r="F5050" s="14" t="s">
        <v>10984</v>
      </c>
      <c r="G5050" s="6" t="s">
        <v>9582</v>
      </c>
      <c r="H5050" s="26" t="s">
        <v>17479</v>
      </c>
    </row>
    <row r="5051" spans="1:8" ht="51" x14ac:dyDescent="0.2">
      <c r="A5051" s="4" t="s">
        <v>17480</v>
      </c>
      <c r="B5051" s="6">
        <v>5073</v>
      </c>
      <c r="C5051" s="26" t="s">
        <v>17481</v>
      </c>
      <c r="D5051" s="6" t="s">
        <v>15363</v>
      </c>
      <c r="E5051" s="6">
        <v>2020</v>
      </c>
      <c r="F5051" s="14" t="s">
        <v>4536</v>
      </c>
      <c r="G5051" s="6" t="s">
        <v>9582</v>
      </c>
      <c r="H5051" s="26" t="s">
        <v>17482</v>
      </c>
    </row>
    <row r="5052" spans="1:8" ht="51" x14ac:dyDescent="0.2">
      <c r="A5052" s="4" t="s">
        <v>17483</v>
      </c>
      <c r="B5052" s="6">
        <v>5074</v>
      </c>
      <c r="C5052" s="26" t="s">
        <v>17484</v>
      </c>
      <c r="D5052" s="6" t="s">
        <v>610</v>
      </c>
      <c r="E5052" s="6">
        <v>2020</v>
      </c>
      <c r="F5052" s="14" t="s">
        <v>17485</v>
      </c>
      <c r="G5052" s="6" t="s">
        <v>9582</v>
      </c>
      <c r="H5052" s="26" t="s">
        <v>17486</v>
      </c>
    </row>
    <row r="5053" spans="1:8" ht="51" x14ac:dyDescent="0.2">
      <c r="A5053" s="4" t="s">
        <v>17487</v>
      </c>
      <c r="B5053" s="6">
        <v>5075</v>
      </c>
      <c r="C5053" s="26" t="s">
        <v>17488</v>
      </c>
      <c r="D5053" s="6" t="s">
        <v>14725</v>
      </c>
      <c r="E5053" s="6">
        <v>2020</v>
      </c>
      <c r="F5053" s="14" t="s">
        <v>15696</v>
      </c>
      <c r="G5053" s="6" t="s">
        <v>9582</v>
      </c>
      <c r="H5053" s="26" t="s">
        <v>17489</v>
      </c>
    </row>
    <row r="5054" spans="1:8" ht="51" x14ac:dyDescent="0.2">
      <c r="A5054" s="4" t="s">
        <v>17490</v>
      </c>
      <c r="B5054" s="6">
        <v>5076</v>
      </c>
      <c r="C5054" s="26" t="s">
        <v>17492</v>
      </c>
      <c r="D5054" s="6" t="s">
        <v>15785</v>
      </c>
      <c r="E5054" s="6">
        <v>2020</v>
      </c>
      <c r="F5054" s="14" t="s">
        <v>3511</v>
      </c>
      <c r="G5054" s="6" t="s">
        <v>9582</v>
      </c>
      <c r="H5054" s="26" t="s">
        <v>17491</v>
      </c>
    </row>
    <row r="5055" spans="1:8" ht="38.25" x14ac:dyDescent="0.2">
      <c r="A5055" s="4" t="s">
        <v>17493</v>
      </c>
      <c r="B5055" s="6">
        <v>5077</v>
      </c>
      <c r="C5055" s="26" t="s">
        <v>17494</v>
      </c>
      <c r="D5055" s="6" t="s">
        <v>14992</v>
      </c>
      <c r="E5055" s="6">
        <v>2020</v>
      </c>
      <c r="F5055" s="14" t="s">
        <v>17495</v>
      </c>
      <c r="G5055" s="6" t="s">
        <v>9582</v>
      </c>
      <c r="H5055" s="26" t="s">
        <v>17496</v>
      </c>
    </row>
    <row r="5056" spans="1:8" ht="25.5" x14ac:dyDescent="0.2">
      <c r="A5056" s="4" t="s">
        <v>17497</v>
      </c>
      <c r="B5056" s="6">
        <v>5078</v>
      </c>
      <c r="C5056" s="26" t="s">
        <v>17498</v>
      </c>
      <c r="D5056" s="6" t="s">
        <v>610</v>
      </c>
      <c r="E5056" s="6">
        <v>2020</v>
      </c>
      <c r="F5056" s="14" t="s">
        <v>17499</v>
      </c>
      <c r="G5056" s="6" t="s">
        <v>9582</v>
      </c>
      <c r="H5056" s="26" t="s">
        <v>17500</v>
      </c>
    </row>
    <row r="5057" spans="1:8" ht="25.5" x14ac:dyDescent="0.2">
      <c r="A5057" s="4" t="s">
        <v>17501</v>
      </c>
      <c r="B5057" s="6">
        <v>5079</v>
      </c>
      <c r="C5057" s="26" t="s">
        <v>17502</v>
      </c>
      <c r="D5057" s="6" t="s">
        <v>17504</v>
      </c>
      <c r="E5057" s="6">
        <v>2020</v>
      </c>
      <c r="F5057" s="14" t="s">
        <v>17503</v>
      </c>
      <c r="G5057" s="6" t="s">
        <v>9582</v>
      </c>
      <c r="H5057" s="26" t="s">
        <v>17505</v>
      </c>
    </row>
    <row r="5058" spans="1:8" ht="38.25" x14ac:dyDescent="0.2">
      <c r="A5058" s="4" t="s">
        <v>17506</v>
      </c>
      <c r="B5058" s="6">
        <v>5080</v>
      </c>
      <c r="C5058" s="26" t="s">
        <v>17507</v>
      </c>
      <c r="D5058" s="6" t="s">
        <v>17508</v>
      </c>
      <c r="E5058" s="6">
        <v>2020</v>
      </c>
      <c r="F5058" s="14" t="s">
        <v>15696</v>
      </c>
      <c r="G5058" s="6" t="s">
        <v>9582</v>
      </c>
      <c r="H5058" s="26" t="s">
        <v>17509</v>
      </c>
    </row>
    <row r="5059" spans="1:8" ht="38.25" x14ac:dyDescent="0.2">
      <c r="A5059" s="4" t="s">
        <v>17510</v>
      </c>
      <c r="B5059" s="6">
        <v>5081</v>
      </c>
      <c r="C5059" s="26" t="s">
        <v>17511</v>
      </c>
      <c r="D5059" s="6" t="s">
        <v>14729</v>
      </c>
      <c r="E5059" s="6">
        <v>2020</v>
      </c>
      <c r="F5059" s="14" t="s">
        <v>17512</v>
      </c>
      <c r="G5059" s="6" t="s">
        <v>9582</v>
      </c>
      <c r="H5059" s="26" t="s">
        <v>17513</v>
      </c>
    </row>
    <row r="5060" spans="1:8" ht="51" x14ac:dyDescent="0.2">
      <c r="A5060" s="4" t="s">
        <v>17514</v>
      </c>
      <c r="B5060" s="6">
        <v>5082</v>
      </c>
      <c r="C5060" s="26" t="s">
        <v>17515</v>
      </c>
      <c r="D5060" s="6" t="s">
        <v>17027</v>
      </c>
      <c r="E5060" s="6">
        <v>2020</v>
      </c>
      <c r="F5060" s="14" t="s">
        <v>15696</v>
      </c>
      <c r="G5060" s="6" t="s">
        <v>9582</v>
      </c>
      <c r="H5060" s="26" t="s">
        <v>17516</v>
      </c>
    </row>
    <row r="5061" spans="1:8" ht="38.25" x14ac:dyDescent="0.2">
      <c r="A5061" s="4" t="s">
        <v>17517</v>
      </c>
      <c r="B5061" s="6">
        <v>5083</v>
      </c>
      <c r="C5061" s="26" t="s">
        <v>17518</v>
      </c>
      <c r="D5061" s="6" t="s">
        <v>17018</v>
      </c>
      <c r="E5061" s="6">
        <v>2020</v>
      </c>
      <c r="F5061" s="14" t="s">
        <v>15696</v>
      </c>
      <c r="G5061" s="6" t="s">
        <v>9582</v>
      </c>
      <c r="H5061" s="26" t="s">
        <v>17519</v>
      </c>
    </row>
    <row r="5062" spans="1:8" ht="51" x14ac:dyDescent="0.2">
      <c r="A5062" s="4" t="s">
        <v>17520</v>
      </c>
      <c r="B5062" s="6">
        <v>5084</v>
      </c>
      <c r="C5062" s="26" t="s">
        <v>17521</v>
      </c>
      <c r="D5062" s="6" t="s">
        <v>17522</v>
      </c>
      <c r="E5062" s="6">
        <v>2020</v>
      </c>
      <c r="F5062" s="14" t="s">
        <v>1639</v>
      </c>
      <c r="G5062" s="6" t="s">
        <v>9582</v>
      </c>
      <c r="H5062" s="26" t="s">
        <v>17523</v>
      </c>
    </row>
    <row r="5063" spans="1:8" ht="38.25" x14ac:dyDescent="0.2">
      <c r="A5063" s="4" t="s">
        <v>17524</v>
      </c>
      <c r="B5063" s="6">
        <v>5085</v>
      </c>
      <c r="C5063" s="26" t="s">
        <v>17525</v>
      </c>
      <c r="D5063" s="6" t="s">
        <v>16023</v>
      </c>
      <c r="E5063" s="6">
        <v>2020</v>
      </c>
      <c r="F5063" s="14" t="s">
        <v>3937</v>
      </c>
      <c r="G5063" s="6" t="s">
        <v>9582</v>
      </c>
      <c r="H5063" s="26" t="s">
        <v>17526</v>
      </c>
    </row>
    <row r="5064" spans="1:8" ht="38.25" x14ac:dyDescent="0.2">
      <c r="A5064" s="4" t="s">
        <v>17527</v>
      </c>
      <c r="B5064" s="6">
        <v>5086</v>
      </c>
      <c r="C5064" s="26" t="s">
        <v>17528</v>
      </c>
      <c r="D5064" s="6" t="s">
        <v>14672</v>
      </c>
      <c r="E5064" s="6">
        <v>2020</v>
      </c>
      <c r="F5064" s="14" t="s">
        <v>8574</v>
      </c>
      <c r="G5064" s="6" t="s">
        <v>9582</v>
      </c>
      <c r="H5064" s="26" t="s">
        <v>17529</v>
      </c>
    </row>
    <row r="5065" spans="1:8" ht="38.25" x14ac:dyDescent="0.2">
      <c r="A5065" s="4" t="s">
        <v>17530</v>
      </c>
      <c r="B5065" s="6">
        <v>5087</v>
      </c>
      <c r="C5065" s="26" t="s">
        <v>17533</v>
      </c>
      <c r="D5065" s="6" t="s">
        <v>14762</v>
      </c>
      <c r="E5065" s="6">
        <v>2020</v>
      </c>
      <c r="F5065" s="14" t="s">
        <v>17531</v>
      </c>
      <c r="G5065" s="6" t="s">
        <v>9582</v>
      </c>
      <c r="H5065" s="26" t="s">
        <v>17532</v>
      </c>
    </row>
    <row r="5066" spans="1:8" ht="38.25" x14ac:dyDescent="0.2">
      <c r="A5066" s="4" t="s">
        <v>17534</v>
      </c>
      <c r="B5066" s="6">
        <v>5088</v>
      </c>
      <c r="C5066" s="26" t="s">
        <v>17535</v>
      </c>
      <c r="D5066" s="6" t="s">
        <v>15129</v>
      </c>
      <c r="E5066" s="6">
        <v>2020</v>
      </c>
      <c r="F5066" s="14" t="s">
        <v>8574</v>
      </c>
      <c r="G5066" s="6" t="s">
        <v>9582</v>
      </c>
      <c r="H5066" s="26" t="s">
        <v>17536</v>
      </c>
    </row>
    <row r="5067" spans="1:8" ht="38.25" x14ac:dyDescent="0.2">
      <c r="A5067" s="4" t="s">
        <v>17537</v>
      </c>
      <c r="B5067" s="6">
        <v>5089</v>
      </c>
      <c r="C5067" s="26" t="s">
        <v>17538</v>
      </c>
      <c r="D5067" s="6" t="s">
        <v>15078</v>
      </c>
      <c r="E5067" s="6">
        <v>2020</v>
      </c>
      <c r="F5067" s="14" t="s">
        <v>16226</v>
      </c>
      <c r="G5067" s="6" t="s">
        <v>9582</v>
      </c>
      <c r="H5067" s="26" t="s">
        <v>17539</v>
      </c>
    </row>
    <row r="5068" spans="1:8" ht="25.5" x14ac:dyDescent="0.2">
      <c r="A5068" s="4" t="s">
        <v>17540</v>
      </c>
      <c r="B5068" s="6">
        <v>5090</v>
      </c>
      <c r="C5068" s="26" t="s">
        <v>17541</v>
      </c>
      <c r="D5068" s="6" t="s">
        <v>15246</v>
      </c>
      <c r="E5068" s="6">
        <v>2020</v>
      </c>
      <c r="F5068" s="14" t="s">
        <v>17542</v>
      </c>
      <c r="G5068" s="6" t="s">
        <v>9582</v>
      </c>
      <c r="H5068" s="26" t="s">
        <v>17543</v>
      </c>
    </row>
    <row r="5069" spans="1:8" ht="38.25" x14ac:dyDescent="0.2">
      <c r="A5069" s="4" t="s">
        <v>17544</v>
      </c>
      <c r="B5069" s="6">
        <v>5091</v>
      </c>
      <c r="C5069" s="26" t="s">
        <v>17545</v>
      </c>
      <c r="D5069" s="6" t="s">
        <v>15129</v>
      </c>
      <c r="E5069" s="6">
        <v>2020</v>
      </c>
      <c r="F5069" s="14" t="s">
        <v>17546</v>
      </c>
      <c r="G5069" s="6" t="s">
        <v>9582</v>
      </c>
      <c r="H5069" s="26" t="s">
        <v>17547</v>
      </c>
    </row>
    <row r="5070" spans="1:8" ht="25.5" x14ac:dyDescent="0.2">
      <c r="A5070" s="4" t="s">
        <v>17548</v>
      </c>
      <c r="B5070" s="6">
        <v>5092</v>
      </c>
      <c r="C5070" s="26" t="s">
        <v>17549</v>
      </c>
      <c r="D5070" s="6" t="s">
        <v>7438</v>
      </c>
      <c r="E5070" s="6">
        <v>2020</v>
      </c>
      <c r="F5070" s="14" t="s">
        <v>6113</v>
      </c>
      <c r="G5070" s="6" t="s">
        <v>9582</v>
      </c>
      <c r="H5070" s="26" t="s">
        <v>17550</v>
      </c>
    </row>
    <row r="5071" spans="1:8" ht="38.25" x14ac:dyDescent="0.2">
      <c r="A5071" s="4" t="s">
        <v>17551</v>
      </c>
      <c r="B5071" s="6">
        <v>5093</v>
      </c>
      <c r="C5071" s="26" t="s">
        <v>17552</v>
      </c>
      <c r="D5071" s="6" t="s">
        <v>17553</v>
      </c>
      <c r="E5071" s="6">
        <v>2020</v>
      </c>
      <c r="F5071" s="14" t="s">
        <v>8574</v>
      </c>
      <c r="G5071" s="6" t="s">
        <v>9582</v>
      </c>
      <c r="H5071" s="26" t="s">
        <v>17554</v>
      </c>
    </row>
    <row r="5072" spans="1:8" ht="38.25" x14ac:dyDescent="0.2">
      <c r="A5072" s="4" t="s">
        <v>17555</v>
      </c>
      <c r="B5072" s="6">
        <v>5094</v>
      </c>
      <c r="C5072" s="26" t="s">
        <v>17556</v>
      </c>
      <c r="D5072" s="6" t="s">
        <v>14655</v>
      </c>
      <c r="E5072" s="6">
        <v>2020</v>
      </c>
      <c r="F5072" s="14" t="s">
        <v>10398</v>
      </c>
      <c r="G5072" s="6" t="s">
        <v>9582</v>
      </c>
      <c r="H5072" s="26" t="s">
        <v>17557</v>
      </c>
    </row>
    <row r="5073" spans="1:8" ht="89.25" x14ac:dyDescent="0.2">
      <c r="A5073" s="4" t="s">
        <v>17558</v>
      </c>
      <c r="B5073" s="6">
        <v>5095</v>
      </c>
      <c r="C5073" s="26" t="s">
        <v>17559</v>
      </c>
      <c r="D5073" s="6" t="s">
        <v>15666</v>
      </c>
      <c r="E5073" s="6">
        <v>2020</v>
      </c>
      <c r="F5073" s="14" t="s">
        <v>17560</v>
      </c>
      <c r="G5073" s="6" t="s">
        <v>9582</v>
      </c>
      <c r="H5073" s="26" t="s">
        <v>17561</v>
      </c>
    </row>
    <row r="5074" spans="1:8" ht="38.25" x14ac:dyDescent="0.2">
      <c r="A5074" s="4" t="s">
        <v>17562</v>
      </c>
      <c r="B5074" s="6">
        <v>5096</v>
      </c>
      <c r="C5074" s="26" t="s">
        <v>17563</v>
      </c>
      <c r="D5074" s="6" t="s">
        <v>17565</v>
      </c>
      <c r="E5074" s="6">
        <v>2020</v>
      </c>
      <c r="F5074" s="14" t="s">
        <v>17564</v>
      </c>
      <c r="G5074" s="6" t="s">
        <v>9582</v>
      </c>
      <c r="H5074" s="26" t="s">
        <v>17566</v>
      </c>
    </row>
    <row r="5075" spans="1:8" ht="51" x14ac:dyDescent="0.2">
      <c r="A5075" s="4" t="s">
        <v>17567</v>
      </c>
      <c r="B5075" s="6">
        <v>5097</v>
      </c>
      <c r="C5075" s="26" t="s">
        <v>17568</v>
      </c>
      <c r="D5075" s="6" t="s">
        <v>14655</v>
      </c>
      <c r="E5075" s="6">
        <v>2020</v>
      </c>
      <c r="F5075" s="14" t="s">
        <v>17495</v>
      </c>
      <c r="G5075" s="6" t="s">
        <v>9582</v>
      </c>
      <c r="H5075" s="26" t="s">
        <v>17569</v>
      </c>
    </row>
    <row r="5076" spans="1:8" ht="38.25" x14ac:dyDescent="0.2">
      <c r="A5076" s="4" t="s">
        <v>17570</v>
      </c>
      <c r="B5076" s="6">
        <v>5098</v>
      </c>
      <c r="C5076" s="26" t="s">
        <v>17571</v>
      </c>
      <c r="D5076" s="6" t="s">
        <v>14613</v>
      </c>
      <c r="E5076" s="6">
        <v>2020</v>
      </c>
      <c r="F5076" s="14" t="s">
        <v>14846</v>
      </c>
      <c r="G5076" s="6" t="s">
        <v>9582</v>
      </c>
      <c r="H5076" s="26" t="s">
        <v>17572</v>
      </c>
    </row>
    <row r="5077" spans="1:8" ht="38.25" x14ac:dyDescent="0.2">
      <c r="A5077" s="4" t="s">
        <v>17573</v>
      </c>
      <c r="B5077" s="6">
        <v>5099</v>
      </c>
      <c r="C5077" s="26" t="s">
        <v>17574</v>
      </c>
      <c r="D5077" s="6" t="s">
        <v>14729</v>
      </c>
      <c r="E5077" s="6">
        <v>2020</v>
      </c>
      <c r="F5077" s="14" t="s">
        <v>17575</v>
      </c>
      <c r="G5077" s="6" t="s">
        <v>9582</v>
      </c>
      <c r="H5077" s="26" t="s">
        <v>17576</v>
      </c>
    </row>
    <row r="5078" spans="1:8" ht="51" x14ac:dyDescent="0.2">
      <c r="A5078" s="4" t="s">
        <v>17577</v>
      </c>
      <c r="B5078" s="6">
        <v>5100</v>
      </c>
      <c r="C5078" s="26" t="s">
        <v>17578</v>
      </c>
      <c r="D5078" s="6" t="s">
        <v>14725</v>
      </c>
      <c r="E5078" s="6">
        <v>2020</v>
      </c>
      <c r="F5078" s="14" t="s">
        <v>1077</v>
      </c>
      <c r="G5078" s="6" t="s">
        <v>9582</v>
      </c>
      <c r="H5078" s="26" t="s">
        <v>17579</v>
      </c>
    </row>
    <row r="5079" spans="1:8" ht="63.75" x14ac:dyDescent="0.2">
      <c r="A5079" s="4" t="s">
        <v>17580</v>
      </c>
      <c r="B5079" s="6">
        <v>5101</v>
      </c>
      <c r="C5079" s="26" t="s">
        <v>17581</v>
      </c>
      <c r="D5079" s="6" t="s">
        <v>14655</v>
      </c>
      <c r="E5079" s="6">
        <v>2020</v>
      </c>
      <c r="F5079" s="14" t="s">
        <v>11342</v>
      </c>
      <c r="G5079" s="6" t="s">
        <v>9582</v>
      </c>
      <c r="H5079" s="26" t="s">
        <v>17582</v>
      </c>
    </row>
    <row r="5080" spans="1:8" ht="38.25" x14ac:dyDescent="0.2">
      <c r="A5080" s="4" t="s">
        <v>17583</v>
      </c>
      <c r="B5080" s="6">
        <v>5102</v>
      </c>
      <c r="C5080" s="26" t="s">
        <v>17584</v>
      </c>
      <c r="D5080" s="6" t="s">
        <v>14672</v>
      </c>
      <c r="E5080" s="6">
        <v>2020</v>
      </c>
      <c r="F5080" s="14" t="s">
        <v>17345</v>
      </c>
      <c r="G5080" s="6" t="s">
        <v>9582</v>
      </c>
      <c r="H5080" s="26" t="s">
        <v>17585</v>
      </c>
    </row>
    <row r="5081" spans="1:8" ht="51" x14ac:dyDescent="0.2">
      <c r="A5081" s="4" t="s">
        <v>17586</v>
      </c>
      <c r="B5081" s="6">
        <v>5103</v>
      </c>
      <c r="C5081" s="26" t="s">
        <v>17587</v>
      </c>
      <c r="D5081" s="6" t="s">
        <v>9779</v>
      </c>
      <c r="E5081" s="6">
        <v>2020</v>
      </c>
      <c r="F5081" s="14" t="s">
        <v>17588</v>
      </c>
      <c r="G5081" s="6" t="s">
        <v>9582</v>
      </c>
      <c r="H5081" s="26" t="s">
        <v>17589</v>
      </c>
    </row>
    <row r="5082" spans="1:8" ht="38.25" x14ac:dyDescent="0.2">
      <c r="A5082" s="4" t="s">
        <v>17590</v>
      </c>
      <c r="B5082" s="6">
        <v>5104</v>
      </c>
      <c r="C5082" s="26" t="s">
        <v>17591</v>
      </c>
      <c r="D5082" s="6" t="s">
        <v>7438</v>
      </c>
      <c r="E5082" s="6">
        <v>2020</v>
      </c>
      <c r="F5082" s="14" t="s">
        <v>8574</v>
      </c>
      <c r="G5082" s="6" t="s">
        <v>9582</v>
      </c>
      <c r="H5082" s="26" t="s">
        <v>17592</v>
      </c>
    </row>
    <row r="5083" spans="1:8" ht="63.75" x14ac:dyDescent="0.2">
      <c r="A5083" s="4" t="s">
        <v>17593</v>
      </c>
      <c r="B5083" s="6">
        <v>5105</v>
      </c>
      <c r="C5083" s="26" t="s">
        <v>17594</v>
      </c>
      <c r="D5083" s="6" t="s">
        <v>14672</v>
      </c>
      <c r="E5083" s="6">
        <v>2020</v>
      </c>
      <c r="F5083" s="14" t="s">
        <v>8574</v>
      </c>
      <c r="G5083" s="6" t="s">
        <v>9582</v>
      </c>
      <c r="H5083" s="26" t="s">
        <v>17595</v>
      </c>
    </row>
    <row r="5084" spans="1:8" ht="89.25" x14ac:dyDescent="0.2">
      <c r="A5084" s="4" t="s">
        <v>17596</v>
      </c>
      <c r="B5084" s="6">
        <v>5106</v>
      </c>
      <c r="C5084" s="26" t="s">
        <v>17597</v>
      </c>
      <c r="D5084" s="6" t="s">
        <v>17598</v>
      </c>
      <c r="E5084" s="6">
        <v>2020</v>
      </c>
      <c r="F5084" s="14" t="s">
        <v>17542</v>
      </c>
      <c r="G5084" s="6" t="s">
        <v>9582</v>
      </c>
      <c r="H5084" s="26" t="s">
        <v>17599</v>
      </c>
    </row>
    <row r="5085" spans="1:8" ht="38.25" x14ac:dyDescent="0.2">
      <c r="A5085" s="4" t="s">
        <v>17600</v>
      </c>
      <c r="B5085" s="6">
        <v>5107</v>
      </c>
      <c r="C5085" s="26" t="s">
        <v>17601</v>
      </c>
      <c r="D5085" s="6" t="s">
        <v>14655</v>
      </c>
      <c r="E5085" s="6">
        <v>2020</v>
      </c>
      <c r="F5085" s="14" t="s">
        <v>14934</v>
      </c>
      <c r="G5085" s="6" t="s">
        <v>9582</v>
      </c>
      <c r="H5085" s="26" t="s">
        <v>17602</v>
      </c>
    </row>
    <row r="5086" spans="1:8" ht="38.25" x14ac:dyDescent="0.2">
      <c r="A5086" s="4" t="s">
        <v>17603</v>
      </c>
      <c r="B5086" s="6">
        <v>5108</v>
      </c>
      <c r="C5086" s="26" t="s">
        <v>17604</v>
      </c>
      <c r="D5086" s="6" t="s">
        <v>15246</v>
      </c>
      <c r="E5086" s="6">
        <v>2020</v>
      </c>
      <c r="F5086" s="14" t="s">
        <v>17605</v>
      </c>
      <c r="G5086" s="6" t="s">
        <v>9582</v>
      </c>
      <c r="H5086" s="26" t="s">
        <v>17606</v>
      </c>
    </row>
    <row r="5087" spans="1:8" ht="25.5" x14ac:dyDescent="0.2">
      <c r="A5087" s="4" t="s">
        <v>17607</v>
      </c>
      <c r="B5087" s="6">
        <v>5109</v>
      </c>
      <c r="C5087" s="26" t="s">
        <v>17608</v>
      </c>
      <c r="D5087" s="6" t="s">
        <v>14655</v>
      </c>
      <c r="E5087" s="6">
        <v>2020</v>
      </c>
      <c r="F5087" s="14" t="s">
        <v>1327</v>
      </c>
      <c r="G5087" s="6" t="s">
        <v>9582</v>
      </c>
      <c r="H5087" s="26" t="s">
        <v>17609</v>
      </c>
    </row>
    <row r="5088" spans="1:8" ht="51" x14ac:dyDescent="0.2">
      <c r="A5088" s="4" t="s">
        <v>17610</v>
      </c>
      <c r="B5088" s="6">
        <v>5110</v>
      </c>
      <c r="C5088" s="26" t="s">
        <v>17611</v>
      </c>
      <c r="D5088" s="6" t="s">
        <v>14729</v>
      </c>
      <c r="E5088" s="6">
        <v>2020</v>
      </c>
      <c r="F5088" s="14" t="s">
        <v>17588</v>
      </c>
      <c r="G5088" s="6" t="s">
        <v>9582</v>
      </c>
      <c r="H5088" s="26" t="s">
        <v>17612</v>
      </c>
    </row>
    <row r="5089" spans="1:8" ht="38.25" x14ac:dyDescent="0.2">
      <c r="A5089" s="4" t="s">
        <v>17613</v>
      </c>
      <c r="B5089" s="6">
        <v>5111</v>
      </c>
      <c r="C5089" s="26" t="s">
        <v>17614</v>
      </c>
      <c r="D5089" s="6" t="s">
        <v>17009</v>
      </c>
      <c r="E5089" s="6">
        <v>2020</v>
      </c>
      <c r="F5089" s="14" t="s">
        <v>17615</v>
      </c>
      <c r="G5089" s="6" t="s">
        <v>9582</v>
      </c>
      <c r="H5089" s="26" t="s">
        <v>17616</v>
      </c>
    </row>
    <row r="5090" spans="1:8" ht="38.25" x14ac:dyDescent="0.2">
      <c r="A5090" s="4" t="s">
        <v>17617</v>
      </c>
      <c r="B5090" s="6">
        <v>5112</v>
      </c>
      <c r="C5090" s="26" t="s">
        <v>17618</v>
      </c>
      <c r="D5090" s="6" t="s">
        <v>14992</v>
      </c>
      <c r="E5090" s="6">
        <v>2020</v>
      </c>
      <c r="F5090" s="14" t="s">
        <v>17619</v>
      </c>
      <c r="G5090" s="6" t="s">
        <v>9582</v>
      </c>
      <c r="H5090" s="26" t="s">
        <v>17620</v>
      </c>
    </row>
    <row r="5091" spans="1:8" ht="63.75" x14ac:dyDescent="0.2">
      <c r="A5091" s="4" t="s">
        <v>17621</v>
      </c>
      <c r="B5091" s="6">
        <v>5113</v>
      </c>
      <c r="C5091" s="26" t="s">
        <v>17622</v>
      </c>
      <c r="D5091" s="6" t="s">
        <v>13612</v>
      </c>
      <c r="E5091" s="6">
        <v>2020</v>
      </c>
      <c r="F5091" s="14" t="s">
        <v>5116</v>
      </c>
      <c r="G5091" s="6" t="s">
        <v>9582</v>
      </c>
      <c r="H5091" s="26" t="s">
        <v>17623</v>
      </c>
    </row>
    <row r="5092" spans="1:8" ht="51" x14ac:dyDescent="0.2">
      <c r="A5092" s="4" t="s">
        <v>17624</v>
      </c>
      <c r="B5092" s="6">
        <v>5114</v>
      </c>
      <c r="C5092" s="26" t="s">
        <v>17625</v>
      </c>
      <c r="D5092" s="6" t="s">
        <v>17626</v>
      </c>
      <c r="E5092" s="6">
        <v>2020</v>
      </c>
      <c r="F5092" s="14" t="s">
        <v>10510</v>
      </c>
      <c r="G5092" s="6" t="s">
        <v>9582</v>
      </c>
      <c r="H5092" s="26" t="s">
        <v>17627</v>
      </c>
    </row>
    <row r="5093" spans="1:8" ht="38.25" x14ac:dyDescent="0.2">
      <c r="A5093" s="4" t="s">
        <v>17628</v>
      </c>
      <c r="B5093" s="6">
        <v>5115</v>
      </c>
      <c r="C5093" s="26" t="s">
        <v>17629</v>
      </c>
      <c r="D5093" s="6" t="s">
        <v>14725</v>
      </c>
      <c r="E5093" s="6">
        <v>2020</v>
      </c>
      <c r="F5093" s="14" t="s">
        <v>17630</v>
      </c>
      <c r="G5093" s="6" t="s">
        <v>9582</v>
      </c>
      <c r="H5093" s="26" t="s">
        <v>17631</v>
      </c>
    </row>
    <row r="5094" spans="1:8" ht="51" x14ac:dyDescent="0.2">
      <c r="A5094" s="4" t="s">
        <v>17632</v>
      </c>
      <c r="B5094" s="6">
        <v>5116</v>
      </c>
      <c r="C5094" s="26" t="s">
        <v>17633</v>
      </c>
      <c r="D5094" s="6" t="s">
        <v>15078</v>
      </c>
      <c r="E5094" s="6">
        <v>2020</v>
      </c>
      <c r="F5094" s="14" t="s">
        <v>16226</v>
      </c>
      <c r="G5094" s="6" t="s">
        <v>9582</v>
      </c>
      <c r="H5094" s="26" t="s">
        <v>17634</v>
      </c>
    </row>
    <row r="5095" spans="1:8" ht="38.25" x14ac:dyDescent="0.2">
      <c r="A5095" s="4" t="s">
        <v>17635</v>
      </c>
      <c r="B5095" s="6">
        <v>5117</v>
      </c>
      <c r="C5095" s="26" t="s">
        <v>17636</v>
      </c>
      <c r="D5095" s="6" t="s">
        <v>15078</v>
      </c>
      <c r="E5095" s="6">
        <v>2020</v>
      </c>
      <c r="F5095" s="14" t="s">
        <v>7365</v>
      </c>
      <c r="G5095" s="6" t="s">
        <v>9582</v>
      </c>
      <c r="H5095" s="26" t="s">
        <v>17637</v>
      </c>
    </row>
    <row r="5096" spans="1:8" ht="63.75" x14ac:dyDescent="0.2">
      <c r="A5096" s="4" t="s">
        <v>17638</v>
      </c>
      <c r="B5096" s="6">
        <v>5118</v>
      </c>
      <c r="C5096" s="26" t="s">
        <v>17639</v>
      </c>
      <c r="D5096" s="6" t="s">
        <v>15246</v>
      </c>
      <c r="E5096" s="6">
        <v>2020</v>
      </c>
      <c r="F5096" s="14" t="s">
        <v>17640</v>
      </c>
      <c r="G5096" s="6" t="s">
        <v>9582</v>
      </c>
      <c r="H5096" s="26" t="s">
        <v>17641</v>
      </c>
    </row>
    <row r="5097" spans="1:8" ht="51" x14ac:dyDescent="0.2">
      <c r="A5097" s="4" t="s">
        <v>17642</v>
      </c>
      <c r="B5097" s="6">
        <v>5119</v>
      </c>
      <c r="C5097" s="26" t="s">
        <v>17644</v>
      </c>
      <c r="D5097" s="6" t="s">
        <v>14992</v>
      </c>
      <c r="E5097" s="6">
        <v>2020</v>
      </c>
      <c r="F5097" s="14" t="s">
        <v>10398</v>
      </c>
      <c r="G5097" s="6" t="s">
        <v>9582</v>
      </c>
      <c r="H5097" s="26" t="s">
        <v>17643</v>
      </c>
    </row>
    <row r="5098" spans="1:8" ht="51" x14ac:dyDescent="0.2">
      <c r="A5098" s="4" t="s">
        <v>17645</v>
      </c>
      <c r="B5098" s="6">
        <v>5120</v>
      </c>
      <c r="C5098" s="26" t="s">
        <v>17646</v>
      </c>
      <c r="D5098" s="6" t="s">
        <v>13839</v>
      </c>
      <c r="E5098" s="6">
        <v>2020</v>
      </c>
      <c r="F5098" s="14" t="s">
        <v>17588</v>
      </c>
      <c r="G5098" s="6" t="s">
        <v>9582</v>
      </c>
      <c r="H5098" s="26" t="s">
        <v>17647</v>
      </c>
    </row>
    <row r="5099" spans="1:8" ht="38.25" x14ac:dyDescent="0.2">
      <c r="A5099" s="4" t="s">
        <v>17648</v>
      </c>
      <c r="B5099" s="6">
        <v>5121</v>
      </c>
      <c r="C5099" s="26" t="s">
        <v>17649</v>
      </c>
      <c r="D5099" s="6" t="s">
        <v>17650</v>
      </c>
      <c r="E5099" s="6">
        <v>2020</v>
      </c>
      <c r="F5099" s="14" t="s">
        <v>17213</v>
      </c>
      <c r="G5099" s="6" t="s">
        <v>9582</v>
      </c>
      <c r="H5099" s="26" t="s">
        <v>17651</v>
      </c>
    </row>
    <row r="5100" spans="1:8" ht="38.25" x14ac:dyDescent="0.2">
      <c r="A5100" s="4" t="s">
        <v>17652</v>
      </c>
      <c r="B5100" s="6">
        <v>5122</v>
      </c>
      <c r="C5100" s="26" t="s">
        <v>17653</v>
      </c>
      <c r="D5100" s="6" t="s">
        <v>14926</v>
      </c>
      <c r="E5100" s="6">
        <v>2020</v>
      </c>
      <c r="F5100" s="14" t="s">
        <v>17654</v>
      </c>
      <c r="G5100" s="6" t="s">
        <v>9582</v>
      </c>
      <c r="H5100" s="26" t="s">
        <v>17655</v>
      </c>
    </row>
    <row r="5101" spans="1:8" ht="63.75" x14ac:dyDescent="0.2">
      <c r="A5101" s="4" t="s">
        <v>17656</v>
      </c>
      <c r="B5101" s="6">
        <v>5123</v>
      </c>
      <c r="C5101" s="26" t="s">
        <v>17657</v>
      </c>
      <c r="D5101" s="6" t="s">
        <v>15024</v>
      </c>
      <c r="E5101" s="6">
        <v>2020</v>
      </c>
      <c r="F5101" s="14" t="s">
        <v>17658</v>
      </c>
      <c r="G5101" s="6" t="s">
        <v>9582</v>
      </c>
      <c r="H5101" s="26" t="s">
        <v>17659</v>
      </c>
    </row>
    <row r="5102" spans="1:8" ht="38.25" x14ac:dyDescent="0.2">
      <c r="A5102" s="4" t="s">
        <v>17660</v>
      </c>
      <c r="B5102" s="6">
        <v>5124</v>
      </c>
      <c r="C5102" s="26" t="s">
        <v>17661</v>
      </c>
      <c r="D5102" s="6" t="s">
        <v>14660</v>
      </c>
      <c r="E5102" s="6">
        <v>2020</v>
      </c>
      <c r="F5102" s="14" t="s">
        <v>17662</v>
      </c>
      <c r="G5102" s="6" t="s">
        <v>9582</v>
      </c>
      <c r="H5102" s="26" t="s">
        <v>17663</v>
      </c>
    </row>
    <row r="5103" spans="1:8" ht="51" x14ac:dyDescent="0.2">
      <c r="A5103" s="4" t="s">
        <v>17664</v>
      </c>
      <c r="B5103" s="6">
        <v>5125</v>
      </c>
      <c r="C5103" s="26" t="s">
        <v>17665</v>
      </c>
      <c r="D5103" s="6" t="s">
        <v>14672</v>
      </c>
      <c r="E5103" s="6">
        <v>2020</v>
      </c>
      <c r="F5103" s="14" t="s">
        <v>8574</v>
      </c>
      <c r="G5103" s="6" t="s">
        <v>9582</v>
      </c>
      <c r="H5103" s="26" t="s">
        <v>17666</v>
      </c>
    </row>
    <row r="5104" spans="1:8" ht="51" x14ac:dyDescent="0.2">
      <c r="A5104" s="4" t="s">
        <v>17667</v>
      </c>
      <c r="B5104" s="6">
        <v>5126</v>
      </c>
      <c r="C5104" s="26" t="s">
        <v>17668</v>
      </c>
      <c r="D5104" s="6" t="s">
        <v>15532</v>
      </c>
      <c r="E5104" s="6">
        <v>2020</v>
      </c>
      <c r="F5104" s="14" t="s">
        <v>3694</v>
      </c>
      <c r="G5104" s="6" t="s">
        <v>9582</v>
      </c>
      <c r="H5104" s="26" t="s">
        <v>17669</v>
      </c>
    </row>
    <row r="5105" spans="1:8" ht="51" x14ac:dyDescent="0.2">
      <c r="A5105" s="4" t="s">
        <v>17670</v>
      </c>
      <c r="B5105" s="6">
        <v>5127</v>
      </c>
      <c r="C5105" s="26" t="s">
        <v>17671</v>
      </c>
      <c r="D5105" s="6" t="s">
        <v>15129</v>
      </c>
      <c r="E5105" s="6">
        <v>2020</v>
      </c>
      <c r="F5105" s="14" t="s">
        <v>17672</v>
      </c>
      <c r="G5105" s="6" t="s">
        <v>9582</v>
      </c>
      <c r="H5105" s="26" t="s">
        <v>17673</v>
      </c>
    </row>
    <row r="5106" spans="1:8" ht="51" x14ac:dyDescent="0.2">
      <c r="A5106" s="4" t="s">
        <v>17674</v>
      </c>
      <c r="B5106" s="6">
        <v>5128</v>
      </c>
      <c r="C5106" s="26" t="s">
        <v>17675</v>
      </c>
      <c r="D5106" s="6" t="s">
        <v>14992</v>
      </c>
      <c r="E5106" s="6">
        <v>2020</v>
      </c>
      <c r="F5106" s="14" t="s">
        <v>1327</v>
      </c>
      <c r="G5106" s="6" t="s">
        <v>9582</v>
      </c>
      <c r="H5106" s="26" t="s">
        <v>17676</v>
      </c>
    </row>
    <row r="5107" spans="1:8" ht="51" x14ac:dyDescent="0.2">
      <c r="A5107" s="4" t="s">
        <v>17677</v>
      </c>
      <c r="B5107" s="6">
        <v>5129</v>
      </c>
      <c r="C5107" s="26" t="s">
        <v>17678</v>
      </c>
      <c r="D5107" s="6" t="s">
        <v>15078</v>
      </c>
      <c r="E5107" s="6">
        <v>2020</v>
      </c>
      <c r="F5107" s="14" t="s">
        <v>17224</v>
      </c>
      <c r="G5107" s="6" t="s">
        <v>9582</v>
      </c>
      <c r="H5107" s="26" t="s">
        <v>17679</v>
      </c>
    </row>
    <row r="5108" spans="1:8" ht="51" x14ac:dyDescent="0.2">
      <c r="A5108" s="4" t="s">
        <v>17680</v>
      </c>
      <c r="B5108" s="6">
        <v>5130</v>
      </c>
      <c r="C5108" s="26" t="s">
        <v>17681</v>
      </c>
      <c r="D5108" s="6" t="s">
        <v>14725</v>
      </c>
      <c r="E5108" s="6">
        <v>2020</v>
      </c>
      <c r="F5108" s="14" t="s">
        <v>1077</v>
      </c>
      <c r="G5108" s="6" t="s">
        <v>9582</v>
      </c>
      <c r="H5108" s="26" t="s">
        <v>17682</v>
      </c>
    </row>
    <row r="5109" spans="1:8" ht="38.25" x14ac:dyDescent="0.2">
      <c r="A5109" s="4" t="s">
        <v>17683</v>
      </c>
      <c r="B5109" s="6">
        <v>5131</v>
      </c>
      <c r="C5109" s="26" t="s">
        <v>17684</v>
      </c>
      <c r="D5109" s="6" t="s">
        <v>14637</v>
      </c>
      <c r="E5109" s="6">
        <v>2020</v>
      </c>
      <c r="F5109" s="14" t="s">
        <v>17685</v>
      </c>
      <c r="G5109" s="6" t="s">
        <v>9582</v>
      </c>
      <c r="H5109" s="26" t="s">
        <v>17686</v>
      </c>
    </row>
    <row r="5110" spans="1:8" ht="38.25" x14ac:dyDescent="0.2">
      <c r="A5110" s="4" t="s">
        <v>17687</v>
      </c>
      <c r="B5110" s="6">
        <v>5132</v>
      </c>
      <c r="C5110" s="26" t="s">
        <v>17688</v>
      </c>
      <c r="D5110" s="6" t="s">
        <v>15532</v>
      </c>
      <c r="E5110" s="6">
        <v>2020</v>
      </c>
      <c r="F5110" s="14" t="s">
        <v>8574</v>
      </c>
      <c r="G5110" s="6" t="s">
        <v>9582</v>
      </c>
      <c r="H5110" s="26" t="s">
        <v>17689</v>
      </c>
    </row>
    <row r="5111" spans="1:8" ht="38.25" x14ac:dyDescent="0.2">
      <c r="A5111" s="4" t="s">
        <v>17690</v>
      </c>
      <c r="B5111" s="6">
        <v>5133</v>
      </c>
      <c r="C5111" s="26" t="s">
        <v>17691</v>
      </c>
      <c r="D5111" s="6" t="s">
        <v>14992</v>
      </c>
      <c r="E5111" s="6">
        <v>2020</v>
      </c>
      <c r="F5111" s="14" t="s">
        <v>17692</v>
      </c>
      <c r="G5111" s="6" t="s">
        <v>9582</v>
      </c>
      <c r="H5111" s="26" t="s">
        <v>17693</v>
      </c>
    </row>
    <row r="5112" spans="1:8" ht="51" x14ac:dyDescent="0.2">
      <c r="A5112" s="4" t="s">
        <v>17694</v>
      </c>
      <c r="B5112" s="6">
        <v>5134</v>
      </c>
      <c r="C5112" s="26" t="s">
        <v>17695</v>
      </c>
      <c r="D5112" s="6" t="s">
        <v>15129</v>
      </c>
      <c r="E5112" s="6">
        <v>2020</v>
      </c>
      <c r="F5112" s="14" t="s">
        <v>12927</v>
      </c>
      <c r="G5112" s="6" t="s">
        <v>9582</v>
      </c>
      <c r="H5112" s="26" t="s">
        <v>17696</v>
      </c>
    </row>
    <row r="5113" spans="1:8" ht="38.25" x14ac:dyDescent="0.2">
      <c r="A5113" s="4" t="s">
        <v>17697</v>
      </c>
      <c r="B5113" s="6">
        <v>5135</v>
      </c>
      <c r="C5113" s="26" t="s">
        <v>17698</v>
      </c>
      <c r="D5113" s="6" t="s">
        <v>14655</v>
      </c>
      <c r="E5113" s="6">
        <v>2020</v>
      </c>
      <c r="F5113" s="14" t="s">
        <v>717</v>
      </c>
      <c r="G5113" s="6" t="s">
        <v>9582</v>
      </c>
      <c r="H5113" s="26" t="s">
        <v>17699</v>
      </c>
    </row>
    <row r="5114" spans="1:8" ht="38.25" x14ac:dyDescent="0.2">
      <c r="A5114" s="4" t="s">
        <v>17700</v>
      </c>
      <c r="B5114" s="6">
        <v>5136</v>
      </c>
      <c r="C5114" s="26" t="s">
        <v>17701</v>
      </c>
      <c r="D5114" s="6" t="s">
        <v>17702</v>
      </c>
      <c r="E5114" s="6">
        <v>2020</v>
      </c>
      <c r="F5114" s="14" t="s">
        <v>717</v>
      </c>
      <c r="G5114" s="6" t="s">
        <v>9582</v>
      </c>
      <c r="H5114" s="26" t="s">
        <v>17703</v>
      </c>
    </row>
    <row r="5115" spans="1:8" ht="38.25" x14ac:dyDescent="0.2">
      <c r="A5115" s="4" t="s">
        <v>17704</v>
      </c>
      <c r="B5115" s="6">
        <v>5137</v>
      </c>
      <c r="C5115" s="26" t="s">
        <v>17705</v>
      </c>
      <c r="D5115" s="6" t="s">
        <v>14992</v>
      </c>
      <c r="E5115" s="6">
        <v>2020</v>
      </c>
      <c r="F5115" s="14" t="s">
        <v>17706</v>
      </c>
      <c r="G5115" s="6" t="s">
        <v>9582</v>
      </c>
      <c r="H5115" s="26" t="s">
        <v>17707</v>
      </c>
    </row>
    <row r="5116" spans="1:8" ht="38.25" x14ac:dyDescent="0.2">
      <c r="A5116" s="4" t="s">
        <v>17708</v>
      </c>
      <c r="B5116" s="6">
        <v>5138</v>
      </c>
      <c r="C5116" s="26" t="s">
        <v>17709</v>
      </c>
      <c r="D5116" s="6" t="s">
        <v>14655</v>
      </c>
      <c r="E5116" s="6">
        <v>2020</v>
      </c>
      <c r="F5116" s="14" t="s">
        <v>1327</v>
      </c>
      <c r="G5116" s="6" t="s">
        <v>9582</v>
      </c>
      <c r="H5116" s="26" t="s">
        <v>17710</v>
      </c>
    </row>
    <row r="5117" spans="1:8" ht="38.25" x14ac:dyDescent="0.2">
      <c r="A5117" s="4" t="s">
        <v>17711</v>
      </c>
      <c r="B5117" s="6">
        <v>5139</v>
      </c>
      <c r="C5117" s="26" t="s">
        <v>17712</v>
      </c>
      <c r="D5117" s="6" t="s">
        <v>15129</v>
      </c>
      <c r="E5117" s="6">
        <v>2020</v>
      </c>
      <c r="F5117" s="14" t="s">
        <v>8574</v>
      </c>
      <c r="G5117" s="6" t="s">
        <v>9582</v>
      </c>
      <c r="H5117" s="26" t="s">
        <v>17713</v>
      </c>
    </row>
    <row r="5118" spans="1:8" ht="38.25" x14ac:dyDescent="0.2">
      <c r="A5118" s="4" t="s">
        <v>17714</v>
      </c>
      <c r="B5118" s="6">
        <v>5140</v>
      </c>
      <c r="C5118" s="26" t="s">
        <v>17715</v>
      </c>
      <c r="D5118" s="6" t="s">
        <v>17702</v>
      </c>
      <c r="E5118" s="6">
        <v>2020</v>
      </c>
      <c r="F5118" s="14" t="s">
        <v>717</v>
      </c>
      <c r="G5118" s="6" t="s">
        <v>9582</v>
      </c>
      <c r="H5118" s="26" t="s">
        <v>17716</v>
      </c>
    </row>
    <row r="5119" spans="1:8" ht="38.25" x14ac:dyDescent="0.2">
      <c r="A5119" s="4" t="s">
        <v>17717</v>
      </c>
      <c r="B5119" s="6">
        <v>5141</v>
      </c>
      <c r="C5119" s="26" t="s">
        <v>17718</v>
      </c>
      <c r="D5119" s="6" t="s">
        <v>15078</v>
      </c>
      <c r="E5119" s="6">
        <v>2020</v>
      </c>
      <c r="F5119" s="14" t="s">
        <v>17719</v>
      </c>
      <c r="G5119" s="6" t="s">
        <v>9582</v>
      </c>
      <c r="H5119" s="26" t="s">
        <v>17720</v>
      </c>
    </row>
    <row r="5120" spans="1:8" ht="63.75" x14ac:dyDescent="0.2">
      <c r="A5120" s="4" t="s">
        <v>17721</v>
      </c>
      <c r="B5120" s="6">
        <v>5142</v>
      </c>
      <c r="C5120" s="26" t="s">
        <v>17722</v>
      </c>
      <c r="D5120" s="6" t="s">
        <v>15532</v>
      </c>
      <c r="E5120" s="6">
        <v>2020</v>
      </c>
      <c r="F5120" s="14" t="s">
        <v>17723</v>
      </c>
      <c r="G5120" s="6" t="s">
        <v>9582</v>
      </c>
      <c r="H5120" s="26" t="s">
        <v>17724</v>
      </c>
    </row>
    <row r="5121" spans="1:8" ht="63.75" x14ac:dyDescent="0.2">
      <c r="A5121" s="4" t="s">
        <v>17725</v>
      </c>
      <c r="B5121" s="6">
        <v>5143</v>
      </c>
      <c r="C5121" s="26" t="s">
        <v>17726</v>
      </c>
      <c r="D5121" s="6" t="s">
        <v>14672</v>
      </c>
      <c r="E5121" s="6">
        <v>2020</v>
      </c>
      <c r="F5121" s="14" t="s">
        <v>8574</v>
      </c>
      <c r="G5121" s="6" t="s">
        <v>9582</v>
      </c>
      <c r="H5121" s="26" t="s">
        <v>17727</v>
      </c>
    </row>
    <row r="5122" spans="1:8" ht="38.25" x14ac:dyDescent="0.2">
      <c r="A5122" s="4" t="s">
        <v>17728</v>
      </c>
      <c r="B5122" s="6">
        <v>5144</v>
      </c>
      <c r="C5122" s="26" t="s">
        <v>17729</v>
      </c>
      <c r="D5122" s="6" t="s">
        <v>15129</v>
      </c>
      <c r="E5122" s="6">
        <v>2020</v>
      </c>
      <c r="F5122" s="14" t="s">
        <v>8574</v>
      </c>
      <c r="G5122" s="6" t="s">
        <v>9582</v>
      </c>
      <c r="H5122" s="26" t="s">
        <v>17730</v>
      </c>
    </row>
    <row r="5123" spans="1:8" ht="38.25" x14ac:dyDescent="0.2">
      <c r="A5123" s="4" t="s">
        <v>17731</v>
      </c>
      <c r="B5123" s="6">
        <v>5145</v>
      </c>
      <c r="C5123" s="26" t="s">
        <v>17732</v>
      </c>
      <c r="D5123" s="6" t="s">
        <v>15532</v>
      </c>
      <c r="E5123" s="6">
        <v>2020</v>
      </c>
      <c r="F5123" s="14" t="s">
        <v>6113</v>
      </c>
      <c r="G5123" s="6" t="s">
        <v>9582</v>
      </c>
      <c r="H5123" s="26" t="s">
        <v>17733</v>
      </c>
    </row>
    <row r="5124" spans="1:8" ht="63.75" x14ac:dyDescent="0.2">
      <c r="A5124" s="4" t="s">
        <v>17734</v>
      </c>
      <c r="B5124" s="6">
        <v>5146</v>
      </c>
      <c r="C5124" s="26" t="s">
        <v>17735</v>
      </c>
      <c r="D5124" s="6" t="s">
        <v>17737</v>
      </c>
      <c r="E5124" s="6">
        <v>2020</v>
      </c>
      <c r="F5124" s="14" t="s">
        <v>17736</v>
      </c>
      <c r="G5124" s="6" t="s">
        <v>9582</v>
      </c>
      <c r="H5124" s="26" t="s">
        <v>17738</v>
      </c>
    </row>
    <row r="5125" spans="1:8" ht="25.5" x14ac:dyDescent="0.2">
      <c r="A5125" s="4" t="s">
        <v>17739</v>
      </c>
      <c r="B5125" s="6">
        <v>5147</v>
      </c>
      <c r="C5125" s="26" t="s">
        <v>17740</v>
      </c>
      <c r="D5125" s="6" t="s">
        <v>14729</v>
      </c>
      <c r="E5125" s="6">
        <v>2020</v>
      </c>
      <c r="F5125" s="14" t="s">
        <v>15229</v>
      </c>
      <c r="G5125" s="6" t="s">
        <v>9582</v>
      </c>
      <c r="H5125" s="26" t="s">
        <v>17741</v>
      </c>
    </row>
    <row r="5126" spans="1:8" ht="25.5" x14ac:dyDescent="0.2">
      <c r="A5126" s="4" t="s">
        <v>17742</v>
      </c>
      <c r="B5126" s="6">
        <v>5148</v>
      </c>
      <c r="C5126" s="26" t="s">
        <v>17743</v>
      </c>
      <c r="D5126" s="6" t="s">
        <v>15532</v>
      </c>
      <c r="E5126" s="6">
        <v>2020</v>
      </c>
      <c r="F5126" s="14" t="s">
        <v>17723</v>
      </c>
      <c r="G5126" s="6" t="s">
        <v>9582</v>
      </c>
      <c r="H5126" s="26" t="s">
        <v>17744</v>
      </c>
    </row>
    <row r="5127" spans="1:8" ht="38.25" x14ac:dyDescent="0.2">
      <c r="A5127" s="4" t="s">
        <v>17745</v>
      </c>
      <c r="B5127" s="6">
        <v>5149</v>
      </c>
      <c r="C5127" s="26" t="s">
        <v>17746</v>
      </c>
      <c r="D5127" s="6" t="s">
        <v>14992</v>
      </c>
      <c r="E5127" s="6">
        <v>2020</v>
      </c>
      <c r="F5127" s="14" t="s">
        <v>17747</v>
      </c>
      <c r="G5127" s="6" t="s">
        <v>9582</v>
      </c>
      <c r="H5127" s="26" t="s">
        <v>17748</v>
      </c>
    </row>
    <row r="5128" spans="1:8" ht="76.5" x14ac:dyDescent="0.2">
      <c r="A5128" s="4" t="s">
        <v>17749</v>
      </c>
      <c r="B5128" s="6">
        <v>5150</v>
      </c>
      <c r="C5128" s="26" t="s">
        <v>17750</v>
      </c>
      <c r="D5128" s="6" t="s">
        <v>17752</v>
      </c>
      <c r="E5128" s="6">
        <v>2020</v>
      </c>
      <c r="F5128" s="14" t="s">
        <v>17751</v>
      </c>
      <c r="G5128" s="6" t="s">
        <v>9582</v>
      </c>
      <c r="H5128" s="26" t="s">
        <v>17753</v>
      </c>
    </row>
    <row r="5129" spans="1:8" ht="51" x14ac:dyDescent="0.2">
      <c r="A5129" s="4" t="s">
        <v>17754</v>
      </c>
      <c r="B5129" s="6">
        <v>5151</v>
      </c>
      <c r="C5129" s="26" t="s">
        <v>17755</v>
      </c>
      <c r="D5129" s="6" t="s">
        <v>260</v>
      </c>
      <c r="E5129" s="6">
        <v>2020</v>
      </c>
      <c r="F5129" s="14" t="s">
        <v>17756</v>
      </c>
      <c r="G5129" s="6" t="s">
        <v>9582</v>
      </c>
      <c r="H5129" s="26" t="s">
        <v>17757</v>
      </c>
    </row>
    <row r="5130" spans="1:8" ht="38.25" x14ac:dyDescent="0.2">
      <c r="A5130" s="4" t="s">
        <v>17758</v>
      </c>
      <c r="B5130" s="6">
        <v>5152</v>
      </c>
      <c r="C5130" s="26" t="s">
        <v>17759</v>
      </c>
      <c r="D5130" s="6" t="s">
        <v>14655</v>
      </c>
      <c r="E5130" s="6">
        <v>2020</v>
      </c>
      <c r="F5130" s="14" t="s">
        <v>15654</v>
      </c>
      <c r="G5130" s="6" t="s">
        <v>9582</v>
      </c>
      <c r="H5130" s="26" t="s">
        <v>17760</v>
      </c>
    </row>
    <row r="5131" spans="1:8" ht="25.5" x14ac:dyDescent="0.2">
      <c r="A5131" s="4" t="s">
        <v>17761</v>
      </c>
      <c r="B5131" s="6">
        <v>5153</v>
      </c>
      <c r="C5131" s="26" t="s">
        <v>17762</v>
      </c>
      <c r="D5131" s="6" t="s">
        <v>3911</v>
      </c>
      <c r="E5131" s="6">
        <v>2020</v>
      </c>
      <c r="F5131" s="14" t="s">
        <v>17763</v>
      </c>
      <c r="G5131" s="6" t="s">
        <v>9582</v>
      </c>
      <c r="H5131" s="26" t="s">
        <v>17764</v>
      </c>
    </row>
    <row r="5132" spans="1:8" ht="38.25" x14ac:dyDescent="0.2">
      <c r="A5132" s="4" t="s">
        <v>17765</v>
      </c>
      <c r="B5132" s="6">
        <v>5154</v>
      </c>
      <c r="C5132" s="26" t="s">
        <v>17766</v>
      </c>
      <c r="D5132" s="6" t="s">
        <v>17767</v>
      </c>
      <c r="E5132" s="6">
        <v>2020</v>
      </c>
      <c r="F5132" s="14" t="s">
        <v>17763</v>
      </c>
      <c r="G5132" s="6" t="s">
        <v>9582</v>
      </c>
      <c r="H5132" s="26" t="s">
        <v>17768</v>
      </c>
    </row>
    <row r="5133" spans="1:8" ht="38.25" x14ac:dyDescent="0.2">
      <c r="A5133" s="4" t="s">
        <v>17769</v>
      </c>
      <c r="B5133" s="6">
        <v>5155</v>
      </c>
      <c r="C5133" s="26" t="s">
        <v>17770</v>
      </c>
      <c r="D5133" s="6" t="s">
        <v>14725</v>
      </c>
      <c r="E5133" s="6">
        <v>2020</v>
      </c>
      <c r="F5133" s="14" t="s">
        <v>1077</v>
      </c>
      <c r="G5133" s="6" t="s">
        <v>9582</v>
      </c>
      <c r="H5133" s="26" t="s">
        <v>17771</v>
      </c>
    </row>
    <row r="5134" spans="1:8" ht="38.25" x14ac:dyDescent="0.2">
      <c r="A5134" s="4" t="s">
        <v>17772</v>
      </c>
      <c r="B5134" s="6">
        <v>5156</v>
      </c>
      <c r="C5134" s="26" t="s">
        <v>17773</v>
      </c>
      <c r="D5134" s="6" t="s">
        <v>14992</v>
      </c>
      <c r="E5134" s="6">
        <v>2020</v>
      </c>
      <c r="F5134" s="14" t="s">
        <v>17774</v>
      </c>
      <c r="G5134" s="6" t="s">
        <v>9582</v>
      </c>
      <c r="H5134" s="26" t="s">
        <v>17775</v>
      </c>
    </row>
    <row r="5135" spans="1:8" ht="63.75" x14ac:dyDescent="0.2">
      <c r="A5135" s="4" t="s">
        <v>17776</v>
      </c>
      <c r="B5135" s="6">
        <v>5157</v>
      </c>
      <c r="C5135" s="26" t="s">
        <v>17777</v>
      </c>
      <c r="D5135" s="6" t="s">
        <v>15666</v>
      </c>
      <c r="E5135" s="6">
        <v>2020</v>
      </c>
      <c r="F5135" s="14" t="s">
        <v>17778</v>
      </c>
      <c r="G5135" s="6" t="s">
        <v>9582</v>
      </c>
      <c r="H5135" s="26" t="s">
        <v>17779</v>
      </c>
    </row>
    <row r="5136" spans="1:8" ht="38.25" x14ac:dyDescent="0.2">
      <c r="A5136" s="4" t="s">
        <v>17780</v>
      </c>
      <c r="B5136" s="6">
        <v>5158</v>
      </c>
      <c r="C5136" s="26" t="s">
        <v>17781</v>
      </c>
      <c r="D5136" s="6" t="s">
        <v>17782</v>
      </c>
      <c r="E5136" s="6">
        <v>2020</v>
      </c>
      <c r="F5136" s="14" t="s">
        <v>13492</v>
      </c>
      <c r="G5136" s="6" t="s">
        <v>9582</v>
      </c>
      <c r="H5136" s="26" t="s">
        <v>17783</v>
      </c>
    </row>
    <row r="5137" spans="1:8" ht="38.25" x14ac:dyDescent="0.2">
      <c r="A5137" s="4" t="s">
        <v>17784</v>
      </c>
      <c r="B5137" s="6">
        <v>5159</v>
      </c>
      <c r="C5137" s="26" t="s">
        <v>17785</v>
      </c>
      <c r="D5137" s="6" t="s">
        <v>15532</v>
      </c>
      <c r="E5137" s="6">
        <v>2020</v>
      </c>
      <c r="F5137" s="14" t="s">
        <v>8574</v>
      </c>
      <c r="G5137" s="6" t="s">
        <v>9582</v>
      </c>
      <c r="H5137" s="26" t="s">
        <v>17786</v>
      </c>
    </row>
    <row r="5138" spans="1:8" ht="51" x14ac:dyDescent="0.2">
      <c r="A5138" s="4" t="s">
        <v>17787</v>
      </c>
      <c r="B5138" s="6">
        <v>5160</v>
      </c>
      <c r="C5138" s="26" t="s">
        <v>17788</v>
      </c>
      <c r="D5138" s="6" t="s">
        <v>15024</v>
      </c>
      <c r="E5138" s="6">
        <v>2020</v>
      </c>
      <c r="F5138" s="14" t="s">
        <v>17789</v>
      </c>
      <c r="G5138" s="6" t="s">
        <v>9582</v>
      </c>
      <c r="H5138" s="26" t="s">
        <v>17790</v>
      </c>
    </row>
    <row r="5139" spans="1:8" ht="38.25" x14ac:dyDescent="0.2">
      <c r="A5139" s="4" t="s">
        <v>17791</v>
      </c>
      <c r="B5139" s="6">
        <v>5161</v>
      </c>
      <c r="C5139" s="26" t="s">
        <v>17792</v>
      </c>
      <c r="D5139" s="6" t="s">
        <v>17793</v>
      </c>
      <c r="E5139" s="6">
        <v>2020</v>
      </c>
      <c r="F5139" s="14" t="s">
        <v>10376</v>
      </c>
      <c r="G5139" s="6" t="s">
        <v>9582</v>
      </c>
      <c r="H5139" s="26" t="s">
        <v>17794</v>
      </c>
    </row>
    <row r="5140" spans="1:8" ht="63.75" x14ac:dyDescent="0.2">
      <c r="A5140" s="4" t="s">
        <v>17795</v>
      </c>
      <c r="B5140" s="6">
        <v>5162</v>
      </c>
      <c r="C5140" s="26" t="s">
        <v>17796</v>
      </c>
      <c r="D5140" s="6" t="s">
        <v>14655</v>
      </c>
      <c r="E5140" s="6">
        <v>2020</v>
      </c>
      <c r="F5140" s="14" t="s">
        <v>1327</v>
      </c>
      <c r="G5140" s="6" t="s">
        <v>9582</v>
      </c>
      <c r="H5140" s="26" t="s">
        <v>17797</v>
      </c>
    </row>
    <row r="5141" spans="1:8" ht="51" x14ac:dyDescent="0.2">
      <c r="A5141" s="4" t="s">
        <v>17798</v>
      </c>
      <c r="B5141" s="6">
        <v>5163</v>
      </c>
      <c r="C5141" s="26" t="s">
        <v>17799</v>
      </c>
      <c r="D5141" s="6" t="s">
        <v>17800</v>
      </c>
      <c r="E5141" s="6">
        <v>2020</v>
      </c>
      <c r="F5141" s="14" t="s">
        <v>13579</v>
      </c>
      <c r="G5141" s="6" t="s">
        <v>9582</v>
      </c>
      <c r="H5141" s="26" t="s">
        <v>17801</v>
      </c>
    </row>
    <row r="5142" spans="1:8" ht="25.5" x14ac:dyDescent="0.2">
      <c r="A5142" s="4" t="s">
        <v>17802</v>
      </c>
      <c r="B5142" s="6">
        <v>5164</v>
      </c>
      <c r="C5142" s="26" t="s">
        <v>17803</v>
      </c>
      <c r="D5142" s="6" t="s">
        <v>15154</v>
      </c>
      <c r="E5142" s="6">
        <v>2020</v>
      </c>
      <c r="F5142" s="14" t="s">
        <v>3019</v>
      </c>
      <c r="G5142" s="6" t="s">
        <v>9582</v>
      </c>
      <c r="H5142" s="26" t="s">
        <v>17804</v>
      </c>
    </row>
    <row r="5143" spans="1:8" ht="63.75" x14ac:dyDescent="0.2">
      <c r="A5143" s="4" t="s">
        <v>17805</v>
      </c>
      <c r="B5143" s="6">
        <v>5165</v>
      </c>
      <c r="C5143" s="26" t="s">
        <v>17806</v>
      </c>
      <c r="D5143" s="6" t="s">
        <v>15479</v>
      </c>
      <c r="E5143" s="6">
        <v>2020</v>
      </c>
      <c r="F5143" s="14" t="s">
        <v>17807</v>
      </c>
      <c r="G5143" s="6" t="s">
        <v>9582</v>
      </c>
      <c r="H5143" s="26" t="s">
        <v>17808</v>
      </c>
    </row>
    <row r="5144" spans="1:8" ht="25.5" x14ac:dyDescent="0.2">
      <c r="A5144" s="4" t="s">
        <v>17809</v>
      </c>
      <c r="B5144" s="6">
        <v>5166</v>
      </c>
      <c r="C5144" s="26" t="s">
        <v>17810</v>
      </c>
      <c r="D5144" s="6" t="s">
        <v>260</v>
      </c>
      <c r="E5144" s="6">
        <v>2020</v>
      </c>
      <c r="F5144" s="14" t="s">
        <v>3019</v>
      </c>
      <c r="G5144" s="6" t="s">
        <v>9582</v>
      </c>
      <c r="H5144" s="26" t="s">
        <v>17811</v>
      </c>
    </row>
    <row r="5145" spans="1:8" ht="38.25" x14ac:dyDescent="0.2">
      <c r="A5145" s="4" t="s">
        <v>17812</v>
      </c>
      <c r="B5145" s="6">
        <v>5167</v>
      </c>
      <c r="C5145" s="26" t="s">
        <v>17813</v>
      </c>
      <c r="D5145" s="6" t="s">
        <v>15626</v>
      </c>
      <c r="E5145" s="6">
        <v>2020</v>
      </c>
      <c r="F5145" s="14" t="s">
        <v>1111</v>
      </c>
      <c r="G5145" s="6" t="s">
        <v>9582</v>
      </c>
      <c r="H5145" s="26" t="s">
        <v>17814</v>
      </c>
    </row>
    <row r="5146" spans="1:8" ht="51" x14ac:dyDescent="0.2">
      <c r="A5146" s="4" t="s">
        <v>17815</v>
      </c>
      <c r="B5146" s="6">
        <v>5168</v>
      </c>
      <c r="C5146" s="26" t="s">
        <v>17816</v>
      </c>
      <c r="D5146" s="6" t="s">
        <v>15120</v>
      </c>
      <c r="E5146" s="6">
        <v>2020</v>
      </c>
      <c r="F5146" s="14" t="s">
        <v>17817</v>
      </c>
      <c r="G5146" s="6" t="s">
        <v>9582</v>
      </c>
      <c r="H5146" s="26" t="s">
        <v>17818</v>
      </c>
    </row>
    <row r="5147" spans="1:8" ht="38.25" x14ac:dyDescent="0.2">
      <c r="A5147" s="4" t="s">
        <v>17819</v>
      </c>
      <c r="B5147" s="6">
        <v>5169</v>
      </c>
      <c r="C5147" s="26" t="s">
        <v>17820</v>
      </c>
      <c r="D5147" s="6" t="s">
        <v>15785</v>
      </c>
      <c r="E5147" s="6">
        <v>2020</v>
      </c>
      <c r="F5147" s="14" t="s">
        <v>10398</v>
      </c>
      <c r="G5147" s="6" t="s">
        <v>9582</v>
      </c>
      <c r="H5147" s="26" t="s">
        <v>17821</v>
      </c>
    </row>
    <row r="5148" spans="1:8" ht="51" x14ac:dyDescent="0.2">
      <c r="A5148" s="4" t="s">
        <v>17822</v>
      </c>
      <c r="B5148" s="6">
        <v>5170</v>
      </c>
      <c r="C5148" s="26" t="s">
        <v>17823</v>
      </c>
      <c r="D5148" s="6" t="s">
        <v>15532</v>
      </c>
      <c r="E5148" s="6">
        <v>2020</v>
      </c>
      <c r="F5148" s="14" t="s">
        <v>17824</v>
      </c>
      <c r="G5148" s="6" t="s">
        <v>9582</v>
      </c>
      <c r="H5148" s="26" t="s">
        <v>17825</v>
      </c>
    </row>
    <row r="5149" spans="1:8" ht="51" x14ac:dyDescent="0.2">
      <c r="A5149" s="4" t="s">
        <v>17826</v>
      </c>
      <c r="B5149" s="6">
        <v>5171</v>
      </c>
      <c r="C5149" s="26" t="s">
        <v>17827</v>
      </c>
      <c r="D5149" s="6" t="s">
        <v>14992</v>
      </c>
      <c r="E5149" s="6">
        <v>2020</v>
      </c>
      <c r="F5149" s="14" t="s">
        <v>5126</v>
      </c>
      <c r="G5149" s="6" t="s">
        <v>9582</v>
      </c>
      <c r="H5149" s="26" t="s">
        <v>17828</v>
      </c>
    </row>
    <row r="5150" spans="1:8" ht="38.25" x14ac:dyDescent="0.2">
      <c r="A5150" s="4" t="s">
        <v>17829</v>
      </c>
      <c r="B5150" s="6">
        <v>5172</v>
      </c>
      <c r="C5150" s="26" t="s">
        <v>17830</v>
      </c>
      <c r="D5150" s="6" t="s">
        <v>15129</v>
      </c>
      <c r="E5150" s="6">
        <v>2020</v>
      </c>
      <c r="F5150" s="14" t="s">
        <v>17831</v>
      </c>
      <c r="G5150" s="6" t="s">
        <v>9582</v>
      </c>
      <c r="H5150" s="26" t="s">
        <v>17832</v>
      </c>
    </row>
    <row r="5151" spans="1:8" ht="63.75" x14ac:dyDescent="0.2">
      <c r="A5151" s="4" t="s">
        <v>17833</v>
      </c>
      <c r="B5151" s="6">
        <v>5173</v>
      </c>
      <c r="C5151" s="26" t="s">
        <v>17834</v>
      </c>
      <c r="D5151" s="6" t="s">
        <v>14992</v>
      </c>
      <c r="E5151" s="6">
        <v>2020</v>
      </c>
      <c r="F5151" s="14" t="s">
        <v>17835</v>
      </c>
      <c r="G5151" s="6" t="s">
        <v>9582</v>
      </c>
      <c r="H5151" s="26" t="s">
        <v>17836</v>
      </c>
    </row>
    <row r="5152" spans="1:8" ht="51" x14ac:dyDescent="0.2">
      <c r="A5152" s="4" t="s">
        <v>17837</v>
      </c>
      <c r="B5152" s="6">
        <v>5174</v>
      </c>
      <c r="C5152" s="26" t="s">
        <v>17838</v>
      </c>
      <c r="D5152" s="6" t="s">
        <v>14992</v>
      </c>
      <c r="E5152" s="6">
        <v>2020</v>
      </c>
      <c r="F5152" s="14" t="s">
        <v>17835</v>
      </c>
      <c r="G5152" s="6" t="s">
        <v>9582</v>
      </c>
      <c r="H5152" s="26" t="s">
        <v>17839</v>
      </c>
    </row>
    <row r="5153" spans="1:8" ht="51" x14ac:dyDescent="0.2">
      <c r="A5153" s="4" t="s">
        <v>17840</v>
      </c>
      <c r="B5153" s="6">
        <v>5175</v>
      </c>
      <c r="C5153" s="26" t="s">
        <v>17841</v>
      </c>
      <c r="D5153" s="6" t="s">
        <v>14762</v>
      </c>
      <c r="E5153" s="6">
        <v>2020</v>
      </c>
      <c r="F5153" s="14" t="s">
        <v>17842</v>
      </c>
      <c r="G5153" s="6" t="s">
        <v>9582</v>
      </c>
      <c r="H5153" s="26" t="s">
        <v>17843</v>
      </c>
    </row>
    <row r="5154" spans="1:8" ht="38.25" x14ac:dyDescent="0.2">
      <c r="A5154" s="4" t="s">
        <v>17844</v>
      </c>
      <c r="B5154" s="6">
        <v>5176</v>
      </c>
      <c r="C5154" s="26" t="s">
        <v>17845</v>
      </c>
      <c r="D5154" s="6" t="s">
        <v>14762</v>
      </c>
      <c r="E5154" s="6">
        <v>2020</v>
      </c>
      <c r="F5154" s="14" t="s">
        <v>17846</v>
      </c>
      <c r="G5154" s="6" t="s">
        <v>9582</v>
      </c>
      <c r="H5154" s="26" t="s">
        <v>17847</v>
      </c>
    </row>
    <row r="5155" spans="1:8" ht="38.25" x14ac:dyDescent="0.2">
      <c r="A5155" s="4" t="s">
        <v>17848</v>
      </c>
      <c r="B5155" s="6">
        <v>5177</v>
      </c>
      <c r="C5155" s="26" t="s">
        <v>17849</v>
      </c>
      <c r="D5155" s="6" t="s">
        <v>14992</v>
      </c>
      <c r="E5155" s="6">
        <v>2020</v>
      </c>
      <c r="F5155" s="14" t="s">
        <v>16774</v>
      </c>
      <c r="G5155" s="6" t="s">
        <v>9582</v>
      </c>
      <c r="H5155" s="26" t="s">
        <v>17850</v>
      </c>
    </row>
    <row r="5156" spans="1:8" ht="38.25" x14ac:dyDescent="0.2">
      <c r="A5156" s="4" t="s">
        <v>17851</v>
      </c>
      <c r="B5156" s="6">
        <v>5178</v>
      </c>
      <c r="C5156" s="26" t="s">
        <v>17852</v>
      </c>
      <c r="D5156" s="6" t="s">
        <v>15129</v>
      </c>
      <c r="E5156" s="6">
        <v>2020</v>
      </c>
      <c r="F5156" s="14" t="s">
        <v>6113</v>
      </c>
      <c r="G5156" s="6" t="s">
        <v>9582</v>
      </c>
      <c r="H5156" s="26" t="s">
        <v>17853</v>
      </c>
    </row>
    <row r="5157" spans="1:8" ht="38.25" x14ac:dyDescent="0.2">
      <c r="A5157" s="4" t="s">
        <v>17854</v>
      </c>
      <c r="B5157" s="6">
        <v>5179</v>
      </c>
      <c r="C5157" s="26" t="s">
        <v>17855</v>
      </c>
      <c r="D5157" s="6" t="s">
        <v>15479</v>
      </c>
      <c r="E5157" s="6">
        <v>2020</v>
      </c>
      <c r="F5157" s="14" t="s">
        <v>17856</v>
      </c>
      <c r="G5157" s="6" t="s">
        <v>9582</v>
      </c>
      <c r="H5157" s="26" t="s">
        <v>17857</v>
      </c>
    </row>
    <row r="5158" spans="1:8" ht="51" x14ac:dyDescent="0.2">
      <c r="A5158" s="4" t="s">
        <v>17858</v>
      </c>
      <c r="B5158" s="6">
        <v>5180</v>
      </c>
      <c r="C5158" s="26" t="s">
        <v>17859</v>
      </c>
      <c r="D5158" s="6" t="s">
        <v>14655</v>
      </c>
      <c r="E5158" s="6">
        <v>2020</v>
      </c>
      <c r="F5158" s="14" t="s">
        <v>1327</v>
      </c>
      <c r="G5158" s="6" t="s">
        <v>9582</v>
      </c>
      <c r="H5158" s="26" t="s">
        <v>17860</v>
      </c>
    </row>
    <row r="5159" spans="1:8" ht="38.25" x14ac:dyDescent="0.2">
      <c r="A5159" s="4" t="s">
        <v>17861</v>
      </c>
      <c r="B5159" s="6">
        <v>5181</v>
      </c>
      <c r="C5159" s="26" t="s">
        <v>17862</v>
      </c>
      <c r="D5159" s="6" t="s">
        <v>14702</v>
      </c>
      <c r="E5159" s="6">
        <v>2020</v>
      </c>
      <c r="F5159" s="14" t="s">
        <v>9506</v>
      </c>
      <c r="G5159" s="6" t="s">
        <v>9582</v>
      </c>
      <c r="H5159" s="26" t="s">
        <v>17863</v>
      </c>
    </row>
    <row r="5160" spans="1:8" ht="51" x14ac:dyDescent="0.2">
      <c r="A5160" s="4" t="s">
        <v>17864</v>
      </c>
      <c r="B5160" s="6">
        <v>5182</v>
      </c>
      <c r="C5160" s="26" t="s">
        <v>17865</v>
      </c>
      <c r="D5160" s="6" t="s">
        <v>14725</v>
      </c>
      <c r="E5160" s="6">
        <v>2020</v>
      </c>
      <c r="F5160" s="14" t="s">
        <v>13492</v>
      </c>
      <c r="G5160" s="6" t="s">
        <v>9582</v>
      </c>
      <c r="H5160" s="26" t="s">
        <v>17866</v>
      </c>
    </row>
    <row r="5161" spans="1:8" ht="38.25" x14ac:dyDescent="0.2">
      <c r="A5161" s="4" t="s">
        <v>17867</v>
      </c>
      <c r="B5161" s="6">
        <v>5183</v>
      </c>
      <c r="C5161" s="26" t="s">
        <v>17868</v>
      </c>
      <c r="D5161" s="6" t="s">
        <v>14655</v>
      </c>
      <c r="E5161" s="6">
        <v>2020</v>
      </c>
      <c r="F5161" s="14" t="s">
        <v>6065</v>
      </c>
      <c r="G5161" s="6" t="s">
        <v>9582</v>
      </c>
      <c r="H5161" s="26" t="s">
        <v>17869</v>
      </c>
    </row>
    <row r="5162" spans="1:8" ht="63.75" x14ac:dyDescent="0.2">
      <c r="A5162" s="4" t="s">
        <v>17870</v>
      </c>
      <c r="B5162" s="6">
        <v>5184</v>
      </c>
      <c r="C5162" s="26" t="s">
        <v>17871</v>
      </c>
      <c r="D5162" s="6" t="s">
        <v>14725</v>
      </c>
      <c r="E5162" s="6">
        <v>2020</v>
      </c>
      <c r="F5162" s="14" t="s">
        <v>5822</v>
      </c>
      <c r="G5162" s="6" t="s">
        <v>9582</v>
      </c>
      <c r="H5162" s="26" t="s">
        <v>17872</v>
      </c>
    </row>
    <row r="5163" spans="1:8" ht="38.25" x14ac:dyDescent="0.2">
      <c r="A5163" s="4" t="s">
        <v>17873</v>
      </c>
      <c r="B5163" s="6">
        <v>5185</v>
      </c>
      <c r="C5163" s="26" t="s">
        <v>17874</v>
      </c>
      <c r="D5163" s="6" t="s">
        <v>15246</v>
      </c>
      <c r="E5163" s="6">
        <v>2020</v>
      </c>
      <c r="F5163" s="14" t="s">
        <v>14846</v>
      </c>
      <c r="G5163" s="6" t="s">
        <v>9582</v>
      </c>
      <c r="H5163" s="26" t="s">
        <v>17875</v>
      </c>
    </row>
    <row r="5164" spans="1:8" ht="25.5" x14ac:dyDescent="0.2">
      <c r="A5164" s="4" t="s">
        <v>17876</v>
      </c>
      <c r="B5164" s="6">
        <v>5186</v>
      </c>
      <c r="C5164" s="26" t="s">
        <v>17877</v>
      </c>
      <c r="D5164" s="6" t="s">
        <v>17878</v>
      </c>
      <c r="E5164" s="6">
        <v>2020</v>
      </c>
      <c r="F5164" s="14" t="s">
        <v>17213</v>
      </c>
      <c r="G5164" s="6" t="s">
        <v>9582</v>
      </c>
      <c r="H5164" s="26" t="s">
        <v>17879</v>
      </c>
    </row>
    <row r="5165" spans="1:8" ht="63.75" x14ac:dyDescent="0.2">
      <c r="A5165" s="4" t="s">
        <v>17880</v>
      </c>
      <c r="B5165" s="6">
        <v>5187</v>
      </c>
      <c r="C5165" s="26" t="s">
        <v>17881</v>
      </c>
      <c r="D5165" s="6" t="s">
        <v>14725</v>
      </c>
      <c r="E5165" s="6">
        <v>2020</v>
      </c>
      <c r="F5165" s="14" t="s">
        <v>17882</v>
      </c>
      <c r="G5165" s="6" t="s">
        <v>9582</v>
      </c>
      <c r="H5165" s="26" t="s">
        <v>17883</v>
      </c>
    </row>
    <row r="5166" spans="1:8" ht="38.25" x14ac:dyDescent="0.2">
      <c r="A5166" s="4" t="s">
        <v>17884</v>
      </c>
      <c r="B5166" s="6">
        <v>5188</v>
      </c>
      <c r="C5166" s="26" t="s">
        <v>17885</v>
      </c>
      <c r="D5166" s="6" t="s">
        <v>14672</v>
      </c>
      <c r="E5166" s="6">
        <v>2020</v>
      </c>
      <c r="F5166" s="14" t="s">
        <v>6113</v>
      </c>
      <c r="G5166" s="6" t="s">
        <v>9582</v>
      </c>
      <c r="H5166" s="26" t="s">
        <v>17886</v>
      </c>
    </row>
    <row r="5167" spans="1:8" ht="38.25" x14ac:dyDescent="0.2">
      <c r="A5167" s="4" t="s">
        <v>17887</v>
      </c>
      <c r="B5167" s="6">
        <v>5189</v>
      </c>
      <c r="C5167" s="26" t="s">
        <v>17888</v>
      </c>
      <c r="D5167" s="6" t="s">
        <v>17889</v>
      </c>
      <c r="E5167" s="6">
        <v>2020</v>
      </c>
      <c r="F5167" s="14" t="s">
        <v>9506</v>
      </c>
      <c r="G5167" s="6" t="s">
        <v>9582</v>
      </c>
      <c r="H5167" s="26" t="s">
        <v>17890</v>
      </c>
    </row>
    <row r="5168" spans="1:8" ht="51" x14ac:dyDescent="0.2">
      <c r="A5168" s="4" t="s">
        <v>17891</v>
      </c>
      <c r="B5168" s="6">
        <v>5190</v>
      </c>
      <c r="C5168" s="26" t="s">
        <v>17892</v>
      </c>
      <c r="D5168" s="6" t="s">
        <v>14613</v>
      </c>
      <c r="E5168" s="6">
        <v>2020</v>
      </c>
      <c r="F5168" s="14" t="s">
        <v>7774</v>
      </c>
      <c r="G5168" s="6" t="s">
        <v>9582</v>
      </c>
      <c r="H5168" s="26" t="s">
        <v>17893</v>
      </c>
    </row>
    <row r="5169" spans="1:8" ht="63.75" x14ac:dyDescent="0.2">
      <c r="A5169" s="4" t="s">
        <v>17894</v>
      </c>
      <c r="B5169" s="6">
        <v>5191</v>
      </c>
      <c r="C5169" s="26" t="s">
        <v>17895</v>
      </c>
      <c r="D5169" s="6" t="s">
        <v>15024</v>
      </c>
      <c r="E5169" s="6">
        <v>2020</v>
      </c>
      <c r="F5169" s="14" t="s">
        <v>15607</v>
      </c>
      <c r="G5169" s="6" t="s">
        <v>9582</v>
      </c>
      <c r="H5169" s="26" t="s">
        <v>17896</v>
      </c>
    </row>
    <row r="5170" spans="1:8" ht="63.75" x14ac:dyDescent="0.2">
      <c r="A5170" s="4" t="s">
        <v>17897</v>
      </c>
      <c r="B5170" s="6">
        <v>5192</v>
      </c>
      <c r="C5170" s="26" t="s">
        <v>17899</v>
      </c>
      <c r="D5170" s="6" t="s">
        <v>14660</v>
      </c>
      <c r="E5170" s="6">
        <v>2020</v>
      </c>
      <c r="F5170" s="14" t="s">
        <v>17898</v>
      </c>
      <c r="G5170" s="6" t="s">
        <v>9582</v>
      </c>
      <c r="H5170" s="38" t="s">
        <v>17900</v>
      </c>
    </row>
    <row r="5171" spans="1:8" ht="51" x14ac:dyDescent="0.2">
      <c r="A5171" s="4" t="s">
        <v>17901</v>
      </c>
      <c r="B5171" s="6">
        <v>5193</v>
      </c>
      <c r="C5171" s="26" t="s">
        <v>17902</v>
      </c>
      <c r="D5171" s="6" t="s">
        <v>17904</v>
      </c>
      <c r="E5171" s="6">
        <v>2020</v>
      </c>
      <c r="F5171" s="14" t="s">
        <v>17903</v>
      </c>
      <c r="G5171" s="6" t="s">
        <v>9582</v>
      </c>
      <c r="H5171" s="38" t="s">
        <v>17905</v>
      </c>
    </row>
    <row r="5172" spans="1:8" ht="38.25" x14ac:dyDescent="0.2">
      <c r="A5172" s="4" t="s">
        <v>17906</v>
      </c>
      <c r="B5172" s="6">
        <v>5194</v>
      </c>
      <c r="C5172" s="26" t="s">
        <v>17907</v>
      </c>
      <c r="D5172" s="6" t="s">
        <v>14725</v>
      </c>
      <c r="E5172" s="6">
        <v>2020</v>
      </c>
      <c r="F5172" s="14" t="s">
        <v>15841</v>
      </c>
      <c r="G5172" s="6" t="s">
        <v>9582</v>
      </c>
      <c r="H5172" s="26" t="s">
        <v>17908</v>
      </c>
    </row>
    <row r="5173" spans="1:8" ht="63.75" x14ac:dyDescent="0.2">
      <c r="A5173" s="4" t="s">
        <v>17909</v>
      </c>
      <c r="B5173" s="6">
        <v>5195</v>
      </c>
      <c r="C5173" s="26" t="s">
        <v>17910</v>
      </c>
      <c r="D5173" s="6" t="s">
        <v>14655</v>
      </c>
      <c r="E5173" s="6">
        <v>2020</v>
      </c>
      <c r="F5173" s="14" t="s">
        <v>16774</v>
      </c>
      <c r="G5173" s="6" t="s">
        <v>9582</v>
      </c>
      <c r="H5173" s="26" t="s">
        <v>17911</v>
      </c>
    </row>
    <row r="5174" spans="1:8" ht="25.5" x14ac:dyDescent="0.2">
      <c r="A5174" s="4" t="s">
        <v>17912</v>
      </c>
      <c r="B5174" s="6">
        <v>5196</v>
      </c>
      <c r="C5174" s="26" t="s">
        <v>17913</v>
      </c>
      <c r="D5174" s="6" t="s">
        <v>17914</v>
      </c>
      <c r="E5174" s="6">
        <v>2020</v>
      </c>
      <c r="F5174" s="14" t="s">
        <v>9273</v>
      </c>
      <c r="G5174" s="6" t="s">
        <v>9582</v>
      </c>
      <c r="H5174" s="26" t="s">
        <v>17915</v>
      </c>
    </row>
    <row r="5175" spans="1:8" ht="25.5" x14ac:dyDescent="0.2">
      <c r="A5175" s="4" t="s">
        <v>17916</v>
      </c>
      <c r="B5175" s="6">
        <v>5197</v>
      </c>
      <c r="C5175" s="26" t="s">
        <v>17917</v>
      </c>
      <c r="D5175" s="6" t="s">
        <v>17914</v>
      </c>
      <c r="E5175" s="6">
        <v>2020</v>
      </c>
      <c r="F5175" s="14" t="s">
        <v>17213</v>
      </c>
      <c r="G5175" s="6" t="s">
        <v>9582</v>
      </c>
      <c r="H5175" s="26" t="s">
        <v>17918</v>
      </c>
    </row>
    <row r="5176" spans="1:8" ht="76.5" x14ac:dyDescent="0.2">
      <c r="A5176" s="4" t="s">
        <v>17919</v>
      </c>
      <c r="B5176" s="6">
        <v>5198</v>
      </c>
      <c r="C5176" s="26" t="s">
        <v>17920</v>
      </c>
      <c r="D5176" s="6" t="s">
        <v>14676</v>
      </c>
      <c r="E5176" s="6">
        <v>2020</v>
      </c>
      <c r="F5176" s="14" t="s">
        <v>14846</v>
      </c>
      <c r="G5176" s="6" t="s">
        <v>9582</v>
      </c>
      <c r="H5176" s="26" t="s">
        <v>17921</v>
      </c>
    </row>
    <row r="5177" spans="1:8" ht="38.25" x14ac:dyDescent="0.2">
      <c r="A5177" s="4" t="s">
        <v>17922</v>
      </c>
      <c r="B5177" s="6">
        <v>5199</v>
      </c>
      <c r="C5177" s="26" t="s">
        <v>17923</v>
      </c>
      <c r="D5177" s="6" t="s">
        <v>14672</v>
      </c>
      <c r="E5177" s="6">
        <v>2020</v>
      </c>
      <c r="F5177" s="14" t="s">
        <v>8574</v>
      </c>
      <c r="G5177" s="6" t="s">
        <v>9582</v>
      </c>
      <c r="H5177" s="26" t="s">
        <v>17924</v>
      </c>
    </row>
    <row r="5178" spans="1:8" ht="51" x14ac:dyDescent="0.2">
      <c r="A5178" s="4" t="s">
        <v>17925</v>
      </c>
      <c r="B5178" s="6">
        <v>5200</v>
      </c>
      <c r="C5178" s="26" t="s">
        <v>17926</v>
      </c>
      <c r="D5178" s="6" t="s">
        <v>17254</v>
      </c>
      <c r="E5178" s="6">
        <v>2020</v>
      </c>
      <c r="F5178" s="14" t="s">
        <v>17927</v>
      </c>
      <c r="G5178" s="6" t="s">
        <v>9582</v>
      </c>
      <c r="H5178" s="26" t="s">
        <v>17928</v>
      </c>
    </row>
    <row r="5179" spans="1:8" ht="51" x14ac:dyDescent="0.2">
      <c r="A5179" s="4" t="s">
        <v>17929</v>
      </c>
      <c r="B5179" s="6">
        <v>5201</v>
      </c>
      <c r="C5179" s="26" t="s">
        <v>17930</v>
      </c>
      <c r="D5179" s="6" t="s">
        <v>17508</v>
      </c>
      <c r="E5179" s="6">
        <v>2020</v>
      </c>
      <c r="F5179" s="14" t="s">
        <v>1077</v>
      </c>
      <c r="G5179" s="6" t="s">
        <v>9582</v>
      </c>
      <c r="H5179" s="26" t="s">
        <v>17931</v>
      </c>
    </row>
    <row r="5180" spans="1:8" ht="38.25" x14ac:dyDescent="0.2">
      <c r="A5180" s="4" t="s">
        <v>17932</v>
      </c>
      <c r="B5180" s="6">
        <v>5202</v>
      </c>
      <c r="C5180" s="26" t="s">
        <v>17933</v>
      </c>
      <c r="D5180" s="6" t="s">
        <v>15129</v>
      </c>
      <c r="E5180" s="6">
        <v>2020</v>
      </c>
      <c r="F5180" s="14" t="s">
        <v>8574</v>
      </c>
      <c r="G5180" s="6" t="s">
        <v>9582</v>
      </c>
      <c r="H5180" s="26" t="s">
        <v>17934</v>
      </c>
    </row>
    <row r="5181" spans="1:8" ht="76.5" x14ac:dyDescent="0.2">
      <c r="A5181" s="4" t="s">
        <v>17935</v>
      </c>
      <c r="B5181" s="6">
        <v>5203</v>
      </c>
      <c r="C5181" s="26" t="s">
        <v>17936</v>
      </c>
      <c r="D5181" s="6" t="s">
        <v>14660</v>
      </c>
      <c r="E5181" s="6">
        <v>2020</v>
      </c>
      <c r="F5181" s="14" t="s">
        <v>17937</v>
      </c>
      <c r="G5181" s="6" t="s">
        <v>9582</v>
      </c>
      <c r="H5181" s="26" t="s">
        <v>17938</v>
      </c>
    </row>
    <row r="5182" spans="1:8" ht="38.25" x14ac:dyDescent="0.2">
      <c r="A5182" s="4" t="s">
        <v>17939</v>
      </c>
      <c r="B5182" s="6">
        <v>5204</v>
      </c>
      <c r="C5182" s="26" t="s">
        <v>17940</v>
      </c>
      <c r="D5182" s="6" t="s">
        <v>14637</v>
      </c>
      <c r="E5182" s="6">
        <v>2020</v>
      </c>
      <c r="F5182" s="14" t="s">
        <v>1077</v>
      </c>
      <c r="G5182" s="6" t="s">
        <v>9582</v>
      </c>
      <c r="H5182" s="26" t="s">
        <v>17941</v>
      </c>
    </row>
    <row r="5183" spans="1:8" ht="51" x14ac:dyDescent="0.2">
      <c r="A5183" s="4" t="s">
        <v>17942</v>
      </c>
      <c r="B5183" s="6">
        <v>5205</v>
      </c>
      <c r="C5183" s="26" t="s">
        <v>17943</v>
      </c>
      <c r="D5183" s="6" t="s">
        <v>17945</v>
      </c>
      <c r="E5183" s="6">
        <v>2020</v>
      </c>
      <c r="F5183" s="14" t="s">
        <v>17944</v>
      </c>
      <c r="G5183" s="6" t="s">
        <v>9582</v>
      </c>
      <c r="H5183" s="26" t="s">
        <v>17946</v>
      </c>
    </row>
    <row r="5184" spans="1:8" ht="38.25" x14ac:dyDescent="0.2">
      <c r="A5184" s="4" t="s">
        <v>17947</v>
      </c>
      <c r="B5184" s="6">
        <v>5206</v>
      </c>
      <c r="C5184" s="26" t="s">
        <v>17948</v>
      </c>
      <c r="D5184" s="6" t="s">
        <v>15871</v>
      </c>
      <c r="E5184" s="6">
        <v>2020</v>
      </c>
      <c r="F5184" s="14" t="s">
        <v>17224</v>
      </c>
      <c r="G5184" s="6" t="s">
        <v>9582</v>
      </c>
      <c r="H5184" s="26" t="s">
        <v>17949</v>
      </c>
    </row>
    <row r="5185" spans="1:8" ht="76.5" x14ac:dyDescent="0.2">
      <c r="A5185" s="4" t="s">
        <v>17950</v>
      </c>
      <c r="B5185" s="6">
        <v>5207</v>
      </c>
      <c r="C5185" s="26" t="s">
        <v>17951</v>
      </c>
      <c r="D5185" s="6" t="s">
        <v>17952</v>
      </c>
      <c r="E5185" s="6">
        <v>2021</v>
      </c>
      <c r="F5185" s="14" t="s">
        <v>9506</v>
      </c>
      <c r="G5185" s="6" t="s">
        <v>9582</v>
      </c>
      <c r="H5185" s="26" t="s">
        <v>17953</v>
      </c>
    </row>
    <row r="5186" spans="1:8" ht="25.5" x14ac:dyDescent="0.2">
      <c r="A5186" s="4" t="s">
        <v>17954</v>
      </c>
      <c r="B5186" s="6">
        <v>5208</v>
      </c>
      <c r="C5186" s="26" t="s">
        <v>17955</v>
      </c>
      <c r="D5186" s="6" t="s">
        <v>16668</v>
      </c>
      <c r="E5186" s="6">
        <v>2021</v>
      </c>
      <c r="F5186" s="14" t="s">
        <v>17956</v>
      </c>
      <c r="G5186" s="6" t="s">
        <v>9582</v>
      </c>
      <c r="H5186" s="26" t="s">
        <v>17957</v>
      </c>
    </row>
    <row r="5187" spans="1:8" ht="38.25" x14ac:dyDescent="0.2">
      <c r="A5187" s="4" t="s">
        <v>17958</v>
      </c>
      <c r="B5187" s="6">
        <v>5209</v>
      </c>
      <c r="C5187" s="26" t="s">
        <v>17959</v>
      </c>
      <c r="D5187" s="6" t="s">
        <v>17960</v>
      </c>
      <c r="E5187" s="6">
        <v>2021</v>
      </c>
      <c r="F5187" s="14" t="s">
        <v>6065</v>
      </c>
      <c r="G5187" s="6" t="s">
        <v>9582</v>
      </c>
      <c r="H5187" s="26" t="s">
        <v>17961</v>
      </c>
    </row>
    <row r="5188" spans="1:8" ht="51" x14ac:dyDescent="0.2">
      <c r="A5188" s="4" t="s">
        <v>17962</v>
      </c>
      <c r="B5188" s="6">
        <v>5210</v>
      </c>
      <c r="C5188" s="26" t="s">
        <v>17963</v>
      </c>
      <c r="D5188" s="6" t="s">
        <v>14655</v>
      </c>
      <c r="E5188" s="6">
        <v>2020</v>
      </c>
      <c r="F5188" s="14" t="s">
        <v>6065</v>
      </c>
      <c r="G5188" s="6" t="s">
        <v>9582</v>
      </c>
      <c r="H5188" s="26" t="s">
        <v>17964</v>
      </c>
    </row>
    <row r="5189" spans="1:8" ht="38.25" x14ac:dyDescent="0.2">
      <c r="A5189" s="4" t="s">
        <v>17965</v>
      </c>
      <c r="B5189" s="6">
        <v>5211</v>
      </c>
      <c r="C5189" s="26" t="s">
        <v>17966</v>
      </c>
      <c r="D5189" s="6" t="s">
        <v>15391</v>
      </c>
      <c r="E5189" s="6">
        <v>2020</v>
      </c>
      <c r="F5189" s="14" t="s">
        <v>14618</v>
      </c>
      <c r="G5189" s="6" t="s">
        <v>9582</v>
      </c>
      <c r="H5189" s="26" t="s">
        <v>17967</v>
      </c>
    </row>
    <row r="5190" spans="1:8" ht="63.75" x14ac:dyDescent="0.2">
      <c r="A5190" s="4" t="s">
        <v>17968</v>
      </c>
      <c r="B5190" s="6">
        <v>5212</v>
      </c>
      <c r="C5190" s="26" t="s">
        <v>17969</v>
      </c>
      <c r="D5190" s="6" t="s">
        <v>17970</v>
      </c>
      <c r="E5190" s="6">
        <v>2021</v>
      </c>
      <c r="F5190" s="14" t="s">
        <v>17630</v>
      </c>
      <c r="G5190" s="6" t="s">
        <v>9582</v>
      </c>
      <c r="H5190" s="26" t="s">
        <v>17971</v>
      </c>
    </row>
    <row r="5191" spans="1:8" ht="63.75" x14ac:dyDescent="0.2">
      <c r="A5191" s="4" t="s">
        <v>17972</v>
      </c>
      <c r="B5191" s="6">
        <v>5213</v>
      </c>
      <c r="C5191" s="26" t="s">
        <v>17973</v>
      </c>
      <c r="D5191" s="6" t="s">
        <v>15200</v>
      </c>
      <c r="E5191" s="6">
        <v>2021</v>
      </c>
      <c r="F5191" s="14" t="s">
        <v>17974</v>
      </c>
      <c r="G5191" s="6" t="s">
        <v>9582</v>
      </c>
      <c r="H5191" s="26" t="s">
        <v>17975</v>
      </c>
    </row>
    <row r="5192" spans="1:8" ht="63.75" x14ac:dyDescent="0.2">
      <c r="A5192" s="4" t="s">
        <v>17976</v>
      </c>
      <c r="B5192" s="6">
        <v>5214</v>
      </c>
      <c r="C5192" s="26" t="s">
        <v>17978</v>
      </c>
      <c r="D5192" s="6" t="s">
        <v>7438</v>
      </c>
      <c r="E5192" s="6">
        <v>2020</v>
      </c>
      <c r="F5192" s="14" t="s">
        <v>17977</v>
      </c>
      <c r="G5192" s="6" t="s">
        <v>9582</v>
      </c>
      <c r="H5192" s="26" t="s">
        <v>17979</v>
      </c>
    </row>
    <row r="5193" spans="1:8" ht="25.5" x14ac:dyDescent="0.2">
      <c r="A5193" s="4" t="s">
        <v>17980</v>
      </c>
      <c r="B5193" s="6">
        <v>5215</v>
      </c>
      <c r="C5193" s="26" t="s">
        <v>17981</v>
      </c>
      <c r="D5193" s="6" t="s">
        <v>17982</v>
      </c>
      <c r="E5193" s="6">
        <v>2020</v>
      </c>
      <c r="F5193" s="14" t="s">
        <v>15032</v>
      </c>
      <c r="G5193" s="6" t="s">
        <v>9582</v>
      </c>
      <c r="H5193" s="26" t="s">
        <v>17983</v>
      </c>
    </row>
    <row r="5194" spans="1:8" ht="38.25" x14ac:dyDescent="0.2">
      <c r="A5194" s="4" t="s">
        <v>17984</v>
      </c>
      <c r="B5194" s="6">
        <v>5216</v>
      </c>
      <c r="C5194" s="26" t="s">
        <v>17985</v>
      </c>
      <c r="D5194" s="6" t="s">
        <v>17982</v>
      </c>
      <c r="E5194" s="6">
        <v>2020</v>
      </c>
      <c r="F5194" s="14" t="s">
        <v>6113</v>
      </c>
      <c r="G5194" s="6" t="s">
        <v>9582</v>
      </c>
      <c r="H5194" s="26" t="s">
        <v>17986</v>
      </c>
    </row>
    <row r="5195" spans="1:8" ht="38.25" x14ac:dyDescent="0.2">
      <c r="A5195" s="4" t="s">
        <v>17987</v>
      </c>
      <c r="B5195" s="6">
        <v>5217</v>
      </c>
      <c r="C5195" s="26" t="s">
        <v>17988</v>
      </c>
      <c r="D5195" s="6" t="s">
        <v>17990</v>
      </c>
      <c r="E5195" s="6">
        <v>2020</v>
      </c>
      <c r="F5195" s="14" t="s">
        <v>17989</v>
      </c>
      <c r="G5195" s="6" t="s">
        <v>9582</v>
      </c>
      <c r="H5195" s="26" t="s">
        <v>17991</v>
      </c>
    </row>
    <row r="5196" spans="1:8" ht="25.5" x14ac:dyDescent="0.2">
      <c r="A5196" s="4" t="s">
        <v>17992</v>
      </c>
      <c r="B5196" s="6">
        <v>5218</v>
      </c>
      <c r="C5196" s="26" t="s">
        <v>17993</v>
      </c>
      <c r="D5196" s="6" t="s">
        <v>14655</v>
      </c>
      <c r="E5196" s="6">
        <v>2021</v>
      </c>
      <c r="F5196" s="14" t="s">
        <v>17835</v>
      </c>
      <c r="G5196" s="6" t="s">
        <v>9582</v>
      </c>
      <c r="H5196" s="26" t="s">
        <v>17994</v>
      </c>
    </row>
    <row r="5197" spans="1:8" ht="51" x14ac:dyDescent="0.2">
      <c r="A5197" s="4" t="s">
        <v>17995</v>
      </c>
      <c r="B5197" s="6">
        <v>5219</v>
      </c>
      <c r="C5197" s="26" t="s">
        <v>17996</v>
      </c>
      <c r="D5197" s="6" t="s">
        <v>15626</v>
      </c>
      <c r="E5197" s="6">
        <v>2021</v>
      </c>
      <c r="F5197" s="14" t="s">
        <v>17997</v>
      </c>
      <c r="G5197" s="6" t="s">
        <v>9582</v>
      </c>
      <c r="H5197" s="26" t="s">
        <v>17998</v>
      </c>
    </row>
    <row r="5198" spans="1:8" ht="38.25" x14ac:dyDescent="0.2">
      <c r="A5198" s="4" t="s">
        <v>17999</v>
      </c>
      <c r="B5198" s="6">
        <v>5220</v>
      </c>
      <c r="C5198" s="26" t="s">
        <v>18000</v>
      </c>
      <c r="D5198" s="6" t="s">
        <v>15078</v>
      </c>
      <c r="E5198" s="6">
        <v>2021</v>
      </c>
      <c r="F5198" s="14" t="s">
        <v>14983</v>
      </c>
      <c r="G5198" s="6" t="s">
        <v>9582</v>
      </c>
      <c r="H5198" s="26" t="s">
        <v>18001</v>
      </c>
    </row>
    <row r="5199" spans="1:8" ht="38.25" x14ac:dyDescent="0.2">
      <c r="A5199" s="4" t="s">
        <v>18002</v>
      </c>
      <c r="B5199" s="6">
        <v>5221</v>
      </c>
      <c r="C5199" s="26" t="s">
        <v>18003</v>
      </c>
      <c r="D5199" s="6" t="s">
        <v>15666</v>
      </c>
      <c r="E5199" s="6">
        <v>2020</v>
      </c>
      <c r="F5199" s="14" t="s">
        <v>17349</v>
      </c>
      <c r="G5199" s="6" t="s">
        <v>9582</v>
      </c>
      <c r="H5199" s="26" t="s">
        <v>18004</v>
      </c>
    </row>
    <row r="5200" spans="1:8" ht="38.25" x14ac:dyDescent="0.2">
      <c r="A5200" s="4" t="s">
        <v>18005</v>
      </c>
      <c r="B5200" s="6">
        <v>5222</v>
      </c>
      <c r="C5200" s="26" t="s">
        <v>18006</v>
      </c>
      <c r="D5200" s="6" t="s">
        <v>14660</v>
      </c>
      <c r="E5200" s="6">
        <v>2021</v>
      </c>
      <c r="F5200" s="14" t="s">
        <v>15028</v>
      </c>
      <c r="G5200" s="6" t="s">
        <v>9582</v>
      </c>
      <c r="H5200" s="26" t="s">
        <v>18007</v>
      </c>
    </row>
    <row r="5201" spans="1:8" ht="51" x14ac:dyDescent="0.2">
      <c r="A5201" s="4" t="s">
        <v>18008</v>
      </c>
      <c r="B5201" s="6">
        <v>5223</v>
      </c>
      <c r="C5201" s="26" t="s">
        <v>18009</v>
      </c>
      <c r="D5201" s="6" t="s">
        <v>18011</v>
      </c>
      <c r="E5201" s="6">
        <v>2021</v>
      </c>
      <c r="F5201" s="14" t="s">
        <v>18010</v>
      </c>
      <c r="G5201" s="6" t="s">
        <v>9582</v>
      </c>
      <c r="H5201" s="26" t="s">
        <v>18012</v>
      </c>
    </row>
    <row r="5202" spans="1:8" ht="51" x14ac:dyDescent="0.2">
      <c r="A5202" s="4" t="s">
        <v>18013</v>
      </c>
      <c r="B5202" s="6">
        <v>5224</v>
      </c>
      <c r="C5202" s="26" t="s">
        <v>18014</v>
      </c>
      <c r="D5202" s="6" t="s">
        <v>610</v>
      </c>
      <c r="E5202" s="6">
        <v>2021</v>
      </c>
      <c r="F5202" s="14" t="s">
        <v>6065</v>
      </c>
      <c r="G5202" s="6" t="s">
        <v>9582</v>
      </c>
      <c r="H5202" s="26" t="s">
        <v>18015</v>
      </c>
    </row>
    <row r="5203" spans="1:8" ht="51" x14ac:dyDescent="0.2">
      <c r="A5203" s="4" t="s">
        <v>18016</v>
      </c>
      <c r="B5203" s="6">
        <v>5225</v>
      </c>
      <c r="C5203" s="26" t="s">
        <v>18017</v>
      </c>
      <c r="D5203" s="6" t="s">
        <v>14637</v>
      </c>
      <c r="E5203" s="6">
        <v>2020</v>
      </c>
      <c r="F5203" s="14" t="s">
        <v>15044</v>
      </c>
      <c r="G5203" s="6" t="s">
        <v>9582</v>
      </c>
      <c r="H5203" s="26" t="s">
        <v>18018</v>
      </c>
    </row>
    <row r="5204" spans="1:8" ht="38.25" x14ac:dyDescent="0.2">
      <c r="A5204" s="4" t="s">
        <v>18019</v>
      </c>
      <c r="B5204" s="6">
        <v>5226</v>
      </c>
      <c r="C5204" s="26" t="s">
        <v>18020</v>
      </c>
      <c r="D5204" s="6" t="s">
        <v>14660</v>
      </c>
      <c r="E5204" s="6">
        <v>2021</v>
      </c>
      <c r="F5204" s="14" t="s">
        <v>17898</v>
      </c>
      <c r="G5204" s="6" t="s">
        <v>9582</v>
      </c>
      <c r="H5204" s="26" t="s">
        <v>18021</v>
      </c>
    </row>
    <row r="5205" spans="1:8" ht="51" x14ac:dyDescent="0.2">
      <c r="A5205" s="4" t="s">
        <v>18022</v>
      </c>
      <c r="B5205" s="6">
        <v>5227</v>
      </c>
      <c r="C5205" s="26" t="s">
        <v>18023</v>
      </c>
      <c r="D5205" s="6" t="s">
        <v>15760</v>
      </c>
      <c r="E5205" s="6">
        <v>2021</v>
      </c>
      <c r="F5205" s="14" t="s">
        <v>18024</v>
      </c>
      <c r="G5205" s="6" t="s">
        <v>9582</v>
      </c>
      <c r="H5205" s="26" t="s">
        <v>18025</v>
      </c>
    </row>
    <row r="5206" spans="1:8" ht="38.25" x14ac:dyDescent="0.2">
      <c r="A5206" s="4" t="s">
        <v>18026</v>
      </c>
      <c r="B5206" s="6">
        <v>5228</v>
      </c>
      <c r="C5206" s="26" t="s">
        <v>18027</v>
      </c>
      <c r="D5206" s="6" t="s">
        <v>15626</v>
      </c>
      <c r="E5206" s="6">
        <v>2021</v>
      </c>
      <c r="F5206" s="14" t="s">
        <v>1111</v>
      </c>
      <c r="G5206" s="6" t="s">
        <v>9582</v>
      </c>
      <c r="H5206" s="26" t="s">
        <v>18028</v>
      </c>
    </row>
    <row r="5207" spans="1:8" ht="51" x14ac:dyDescent="0.2">
      <c r="A5207" s="4" t="s">
        <v>18029</v>
      </c>
      <c r="B5207" s="6">
        <v>5229</v>
      </c>
      <c r="C5207" s="26" t="s">
        <v>18030</v>
      </c>
      <c r="D5207" s="6" t="s">
        <v>18031</v>
      </c>
      <c r="E5207" s="6">
        <v>2021</v>
      </c>
      <c r="F5207" s="14" t="s">
        <v>17542</v>
      </c>
      <c r="G5207" s="6" t="s">
        <v>9582</v>
      </c>
      <c r="H5207" s="26" t="s">
        <v>18032</v>
      </c>
    </row>
    <row r="5208" spans="1:8" ht="51" x14ac:dyDescent="0.2">
      <c r="A5208" s="4" t="s">
        <v>18033</v>
      </c>
      <c r="B5208" s="6">
        <v>5230</v>
      </c>
      <c r="C5208" s="26" t="s">
        <v>18034</v>
      </c>
      <c r="D5208" s="6" t="s">
        <v>15363</v>
      </c>
      <c r="E5208" s="6">
        <v>2021</v>
      </c>
      <c r="F5208" s="14" t="s">
        <v>18035</v>
      </c>
      <c r="G5208" s="6" t="s">
        <v>9582</v>
      </c>
      <c r="H5208" s="26" t="s">
        <v>18036</v>
      </c>
    </row>
    <row r="5209" spans="1:8" ht="38.25" x14ac:dyDescent="0.2">
      <c r="A5209" s="4" t="s">
        <v>18037</v>
      </c>
      <c r="B5209" s="6">
        <v>5231</v>
      </c>
      <c r="C5209" s="26" t="s">
        <v>18038</v>
      </c>
      <c r="D5209" s="6" t="s">
        <v>14992</v>
      </c>
      <c r="E5209" s="6">
        <v>2021</v>
      </c>
      <c r="F5209" s="14" t="s">
        <v>18039</v>
      </c>
      <c r="G5209" s="6" t="s">
        <v>9582</v>
      </c>
      <c r="H5209" s="26" t="s">
        <v>18040</v>
      </c>
    </row>
    <row r="5210" spans="1:8" ht="51" x14ac:dyDescent="0.2">
      <c r="A5210" s="4" t="s">
        <v>18041</v>
      </c>
      <c r="B5210" s="6">
        <v>5232</v>
      </c>
      <c r="C5210" s="26" t="s">
        <v>18042</v>
      </c>
      <c r="D5210" s="6" t="s">
        <v>18044</v>
      </c>
      <c r="E5210" s="6">
        <v>2021</v>
      </c>
      <c r="F5210" s="14" t="s">
        <v>18043</v>
      </c>
      <c r="G5210" s="6" t="s">
        <v>9582</v>
      </c>
      <c r="H5210" s="26" t="s">
        <v>18045</v>
      </c>
    </row>
    <row r="5211" spans="1:8" ht="25.5" x14ac:dyDescent="0.2">
      <c r="A5211" s="4" t="s">
        <v>18046</v>
      </c>
      <c r="B5211" s="6">
        <v>5233</v>
      </c>
      <c r="C5211" s="26" t="s">
        <v>18047</v>
      </c>
      <c r="D5211" s="6" t="s">
        <v>14655</v>
      </c>
      <c r="E5211" s="6">
        <v>2021</v>
      </c>
      <c r="F5211" s="14" t="s">
        <v>18039</v>
      </c>
      <c r="G5211" s="6" t="s">
        <v>9582</v>
      </c>
      <c r="H5211" s="26" t="s">
        <v>18048</v>
      </c>
    </row>
    <row r="5212" spans="1:8" ht="63.75" x14ac:dyDescent="0.2">
      <c r="A5212" s="4" t="s">
        <v>18049</v>
      </c>
      <c r="B5212" s="6">
        <v>5234</v>
      </c>
      <c r="C5212" s="26" t="s">
        <v>18050</v>
      </c>
      <c r="D5212" s="6" t="s">
        <v>14655</v>
      </c>
      <c r="E5212" s="6">
        <v>2020</v>
      </c>
      <c r="F5212" s="14" t="s">
        <v>1327</v>
      </c>
      <c r="G5212" s="6" t="s">
        <v>9582</v>
      </c>
      <c r="H5212" s="26" t="s">
        <v>18051</v>
      </c>
    </row>
    <row r="5213" spans="1:8" ht="51" x14ac:dyDescent="0.2">
      <c r="A5213" s="4" t="s">
        <v>18052</v>
      </c>
      <c r="B5213" s="6">
        <v>5235</v>
      </c>
      <c r="C5213" s="26" t="s">
        <v>18053</v>
      </c>
      <c r="D5213" s="6" t="s">
        <v>14992</v>
      </c>
      <c r="E5213" s="6">
        <v>2021</v>
      </c>
      <c r="F5213" s="14" t="s">
        <v>1327</v>
      </c>
      <c r="G5213" s="6" t="s">
        <v>9582</v>
      </c>
      <c r="H5213" s="26" t="s">
        <v>18054</v>
      </c>
    </row>
    <row r="5214" spans="1:8" ht="63.75" x14ac:dyDescent="0.2">
      <c r="A5214" s="4" t="s">
        <v>18055</v>
      </c>
      <c r="B5214" s="6">
        <v>5236</v>
      </c>
      <c r="C5214" s="26" t="s">
        <v>18056</v>
      </c>
      <c r="D5214" s="6" t="s">
        <v>15200</v>
      </c>
      <c r="E5214" s="6">
        <v>2021</v>
      </c>
      <c r="F5214" s="14" t="s">
        <v>18057</v>
      </c>
      <c r="G5214" s="6" t="s">
        <v>9582</v>
      </c>
      <c r="H5214" s="26" t="s">
        <v>18058</v>
      </c>
    </row>
    <row r="5215" spans="1:8" ht="25.5" x14ac:dyDescent="0.2">
      <c r="A5215" s="4" t="s">
        <v>18059</v>
      </c>
      <c r="B5215" s="6">
        <v>5237</v>
      </c>
      <c r="C5215" s="26" t="s">
        <v>18060</v>
      </c>
      <c r="D5215" s="6" t="s">
        <v>15129</v>
      </c>
      <c r="E5215" s="6">
        <v>2021</v>
      </c>
      <c r="F5215" s="14" t="s">
        <v>15809</v>
      </c>
      <c r="G5215" s="6" t="s">
        <v>9582</v>
      </c>
      <c r="H5215" s="26" t="s">
        <v>18061</v>
      </c>
    </row>
    <row r="5216" spans="1:8" ht="38.25" x14ac:dyDescent="0.2">
      <c r="A5216" s="4" t="s">
        <v>18062</v>
      </c>
      <c r="B5216" s="6">
        <v>5238</v>
      </c>
      <c r="C5216" s="26" t="s">
        <v>18063</v>
      </c>
      <c r="D5216" s="6" t="s">
        <v>14655</v>
      </c>
      <c r="E5216" s="6">
        <v>2021</v>
      </c>
      <c r="F5216" s="14" t="s">
        <v>1327</v>
      </c>
      <c r="G5216" s="6" t="s">
        <v>9582</v>
      </c>
      <c r="H5216" s="26" t="s">
        <v>18064</v>
      </c>
    </row>
    <row r="5217" spans="1:8" ht="51" x14ac:dyDescent="0.2">
      <c r="A5217" s="4" t="s">
        <v>18065</v>
      </c>
      <c r="B5217" s="6">
        <v>5239</v>
      </c>
      <c r="C5217" s="26" t="s">
        <v>18066</v>
      </c>
      <c r="D5217" s="6" t="s">
        <v>14655</v>
      </c>
      <c r="E5217" s="6">
        <v>2021</v>
      </c>
      <c r="F5217" s="14" t="s">
        <v>1327</v>
      </c>
      <c r="G5217" s="6" t="s">
        <v>9582</v>
      </c>
      <c r="H5217" s="26" t="s">
        <v>18067</v>
      </c>
    </row>
    <row r="5218" spans="1:8" ht="63.75" x14ac:dyDescent="0.2">
      <c r="A5218" s="4" t="s">
        <v>18068</v>
      </c>
      <c r="B5218" s="6">
        <v>5240</v>
      </c>
      <c r="C5218" s="26" t="s">
        <v>18069</v>
      </c>
      <c r="D5218" s="6" t="s">
        <v>14637</v>
      </c>
      <c r="E5218" s="6">
        <v>2021</v>
      </c>
      <c r="F5218" s="14" t="s">
        <v>18070</v>
      </c>
      <c r="G5218" s="6" t="s">
        <v>9582</v>
      </c>
      <c r="H5218" s="26" t="s">
        <v>18071</v>
      </c>
    </row>
    <row r="5219" spans="1:8" ht="38.25" x14ac:dyDescent="0.2">
      <c r="A5219" s="4" t="s">
        <v>18072</v>
      </c>
      <c r="B5219" s="6">
        <v>5241</v>
      </c>
      <c r="C5219" s="26" t="s">
        <v>18073</v>
      </c>
      <c r="D5219" s="6" t="s">
        <v>14655</v>
      </c>
      <c r="E5219" s="6">
        <v>2021</v>
      </c>
      <c r="F5219" s="14" t="s">
        <v>1327</v>
      </c>
      <c r="G5219" s="6" t="s">
        <v>9582</v>
      </c>
      <c r="H5219" s="26" t="s">
        <v>18074</v>
      </c>
    </row>
    <row r="5220" spans="1:8" ht="76.5" x14ac:dyDescent="0.2">
      <c r="A5220" s="4" t="s">
        <v>18075</v>
      </c>
      <c r="B5220" s="6">
        <v>5242</v>
      </c>
      <c r="C5220" s="26" t="s">
        <v>18076</v>
      </c>
      <c r="D5220" s="6" t="s">
        <v>15078</v>
      </c>
      <c r="E5220" s="6">
        <v>2021</v>
      </c>
      <c r="F5220" s="14" t="s">
        <v>18077</v>
      </c>
      <c r="G5220" s="6" t="s">
        <v>9582</v>
      </c>
      <c r="H5220" s="26" t="s">
        <v>18078</v>
      </c>
    </row>
    <row r="5221" spans="1:8" ht="51" x14ac:dyDescent="0.2">
      <c r="A5221" s="4" t="s">
        <v>18079</v>
      </c>
      <c r="B5221" s="6">
        <v>5243</v>
      </c>
      <c r="C5221" s="26" t="s">
        <v>18080</v>
      </c>
      <c r="D5221" s="6" t="s">
        <v>15626</v>
      </c>
      <c r="E5221" s="6">
        <v>2021</v>
      </c>
      <c r="F5221" s="14" t="s">
        <v>16895</v>
      </c>
      <c r="G5221" s="6" t="s">
        <v>9582</v>
      </c>
      <c r="H5221" s="26" t="s">
        <v>18081</v>
      </c>
    </row>
    <row r="5222" spans="1:8" ht="89.25" x14ac:dyDescent="0.2">
      <c r="A5222" s="4" t="s">
        <v>18082</v>
      </c>
      <c r="B5222" s="6">
        <v>5244</v>
      </c>
      <c r="C5222" s="26" t="s">
        <v>18083</v>
      </c>
      <c r="D5222" s="6" t="s">
        <v>15626</v>
      </c>
      <c r="E5222" s="6">
        <v>2021</v>
      </c>
      <c r="F5222" s="14" t="s">
        <v>1111</v>
      </c>
      <c r="G5222" s="6" t="s">
        <v>9582</v>
      </c>
      <c r="H5222" s="26" t="s">
        <v>18084</v>
      </c>
    </row>
    <row r="5223" spans="1:8" ht="63.75" x14ac:dyDescent="0.2">
      <c r="A5223" s="4" t="s">
        <v>18085</v>
      </c>
      <c r="B5223" s="6">
        <v>5245</v>
      </c>
      <c r="C5223" s="26" t="s">
        <v>18086</v>
      </c>
      <c r="D5223" s="6" t="s">
        <v>14655</v>
      </c>
      <c r="E5223" s="6">
        <v>2021</v>
      </c>
      <c r="F5223" s="14" t="s">
        <v>18087</v>
      </c>
      <c r="G5223" s="6" t="s">
        <v>9582</v>
      </c>
      <c r="H5223" s="26" t="s">
        <v>18088</v>
      </c>
    </row>
    <row r="5224" spans="1:8" ht="25.5" x14ac:dyDescent="0.2">
      <c r="A5224" s="4" t="s">
        <v>18089</v>
      </c>
      <c r="B5224" s="6">
        <v>5246</v>
      </c>
      <c r="C5224" s="26" t="s">
        <v>18090</v>
      </c>
      <c r="D5224" s="6" t="s">
        <v>18091</v>
      </c>
      <c r="E5224" s="6">
        <v>2021</v>
      </c>
      <c r="F5224" s="14" t="s">
        <v>6113</v>
      </c>
      <c r="G5224" s="6" t="s">
        <v>9582</v>
      </c>
      <c r="H5224" s="26" t="s">
        <v>18092</v>
      </c>
    </row>
    <row r="5225" spans="1:8" ht="38.25" x14ac:dyDescent="0.2">
      <c r="A5225" s="4" t="s">
        <v>18093</v>
      </c>
      <c r="B5225" s="6">
        <v>5247</v>
      </c>
      <c r="C5225" s="26" t="s">
        <v>18094</v>
      </c>
      <c r="D5225" s="6" t="s">
        <v>16829</v>
      </c>
      <c r="E5225" s="6">
        <v>2021</v>
      </c>
      <c r="F5225" s="14" t="s">
        <v>13443</v>
      </c>
      <c r="G5225" s="6" t="s">
        <v>9582</v>
      </c>
      <c r="H5225" s="26" t="s">
        <v>18095</v>
      </c>
    </row>
    <row r="5226" spans="1:8" ht="51" x14ac:dyDescent="0.2">
      <c r="A5226" s="4" t="s">
        <v>18096</v>
      </c>
      <c r="B5226" s="6">
        <v>5248</v>
      </c>
      <c r="C5226" s="26" t="s">
        <v>18097</v>
      </c>
      <c r="D5226" s="6" t="s">
        <v>14672</v>
      </c>
      <c r="E5226" s="6">
        <v>2021</v>
      </c>
      <c r="F5226" s="14" t="s">
        <v>15229</v>
      </c>
      <c r="G5226" s="6" t="s">
        <v>9582</v>
      </c>
      <c r="H5226" s="26" t="s">
        <v>18098</v>
      </c>
    </row>
    <row r="5227" spans="1:8" ht="51" x14ac:dyDescent="0.2">
      <c r="A5227" s="4" t="s">
        <v>18099</v>
      </c>
      <c r="B5227" s="6">
        <v>5249</v>
      </c>
      <c r="C5227" s="26" t="s">
        <v>18100</v>
      </c>
      <c r="D5227" s="6" t="s">
        <v>15391</v>
      </c>
      <c r="E5227" s="6">
        <v>2021</v>
      </c>
      <c r="F5227" s="14" t="s">
        <v>18101</v>
      </c>
      <c r="G5227" s="6" t="s">
        <v>9582</v>
      </c>
      <c r="H5227" s="26" t="s">
        <v>18102</v>
      </c>
    </row>
    <row r="5228" spans="1:8" ht="38.25" x14ac:dyDescent="0.2">
      <c r="A5228" s="4" t="s">
        <v>18103</v>
      </c>
      <c r="B5228" s="6">
        <v>5250</v>
      </c>
      <c r="C5228" s="26" t="s">
        <v>18104</v>
      </c>
      <c r="D5228" s="6" t="s">
        <v>7438</v>
      </c>
      <c r="E5228" s="6">
        <v>2021</v>
      </c>
      <c r="F5228" s="14" t="s">
        <v>8574</v>
      </c>
      <c r="G5228" s="6" t="s">
        <v>9582</v>
      </c>
      <c r="H5228" s="26" t="s">
        <v>18105</v>
      </c>
    </row>
    <row r="5229" spans="1:8" ht="38.25" x14ac:dyDescent="0.2">
      <c r="A5229" s="4" t="s">
        <v>18106</v>
      </c>
      <c r="B5229" s="6">
        <v>5251</v>
      </c>
      <c r="C5229" s="26" t="s">
        <v>18107</v>
      </c>
      <c r="D5229" s="6" t="s">
        <v>7438</v>
      </c>
      <c r="E5229" s="6">
        <v>2021</v>
      </c>
      <c r="F5229" s="14" t="s">
        <v>8574</v>
      </c>
      <c r="G5229" s="6" t="s">
        <v>9582</v>
      </c>
      <c r="H5229" s="26" t="s">
        <v>18108</v>
      </c>
    </row>
    <row r="5230" spans="1:8" ht="38.25" x14ac:dyDescent="0.2">
      <c r="A5230" s="4" t="s">
        <v>18109</v>
      </c>
      <c r="B5230" s="6">
        <v>5252</v>
      </c>
      <c r="C5230" s="26" t="s">
        <v>18110</v>
      </c>
      <c r="D5230" s="6" t="s">
        <v>14672</v>
      </c>
      <c r="E5230" s="6">
        <v>2021</v>
      </c>
      <c r="F5230" s="14" t="s">
        <v>8574</v>
      </c>
      <c r="G5230" s="6" t="s">
        <v>9582</v>
      </c>
      <c r="H5230" s="26" t="s">
        <v>18111</v>
      </c>
    </row>
    <row r="5231" spans="1:8" ht="25.5" x14ac:dyDescent="0.2">
      <c r="A5231" s="4" t="s">
        <v>18112</v>
      </c>
      <c r="B5231" s="6">
        <v>5253</v>
      </c>
      <c r="C5231" s="26" t="s">
        <v>18113</v>
      </c>
      <c r="D5231" s="6" t="s">
        <v>7438</v>
      </c>
      <c r="E5231" s="6">
        <v>2021</v>
      </c>
      <c r="F5231" s="14" t="s">
        <v>7745</v>
      </c>
      <c r="G5231" s="6" t="s">
        <v>9582</v>
      </c>
      <c r="H5231" s="26" t="s">
        <v>18114</v>
      </c>
    </row>
    <row r="5232" spans="1:8" ht="51" x14ac:dyDescent="0.2">
      <c r="A5232" s="4" t="s">
        <v>18115</v>
      </c>
      <c r="B5232" s="6">
        <v>5254</v>
      </c>
      <c r="C5232" s="26" t="s">
        <v>18116</v>
      </c>
      <c r="D5232" s="6" t="s">
        <v>14729</v>
      </c>
      <c r="E5232" s="6">
        <v>2021</v>
      </c>
      <c r="F5232" s="14" t="s">
        <v>18117</v>
      </c>
      <c r="G5232" s="6" t="s">
        <v>9582</v>
      </c>
      <c r="H5232" s="26" t="s">
        <v>18118</v>
      </c>
    </row>
    <row r="5233" spans="1:8" ht="51" x14ac:dyDescent="0.2">
      <c r="A5233" s="4" t="s">
        <v>18119</v>
      </c>
      <c r="B5233" s="6">
        <v>5255</v>
      </c>
      <c r="C5233" s="26" t="s">
        <v>18120</v>
      </c>
      <c r="D5233" s="6" t="s">
        <v>14655</v>
      </c>
      <c r="E5233" s="6">
        <v>2021</v>
      </c>
      <c r="F5233" s="14" t="s">
        <v>6065</v>
      </c>
      <c r="G5233" s="6" t="s">
        <v>9582</v>
      </c>
      <c r="H5233" s="26" t="s">
        <v>18121</v>
      </c>
    </row>
    <row r="5234" spans="1:8" ht="38.25" x14ac:dyDescent="0.2">
      <c r="A5234" s="4" t="s">
        <v>18122</v>
      </c>
      <c r="B5234" s="6">
        <v>5256</v>
      </c>
      <c r="C5234" s="26" t="s">
        <v>18123</v>
      </c>
      <c r="D5234" s="6" t="s">
        <v>14655</v>
      </c>
      <c r="E5234" s="6">
        <v>2021</v>
      </c>
      <c r="F5234" s="14" t="s">
        <v>18039</v>
      </c>
      <c r="G5234" s="6" t="s">
        <v>9582</v>
      </c>
      <c r="H5234" s="26" t="s">
        <v>18124</v>
      </c>
    </row>
    <row r="5235" spans="1:8" ht="51" x14ac:dyDescent="0.2">
      <c r="A5235" s="4" t="s">
        <v>18125</v>
      </c>
      <c r="B5235" s="6">
        <v>5257</v>
      </c>
      <c r="C5235" s="26" t="s">
        <v>18127</v>
      </c>
      <c r="D5235" s="6" t="s">
        <v>15078</v>
      </c>
      <c r="E5235" s="6">
        <v>2021</v>
      </c>
      <c r="F5235" s="14" t="s">
        <v>18126</v>
      </c>
      <c r="G5235" s="6" t="s">
        <v>9582</v>
      </c>
      <c r="H5235" s="26" t="s">
        <v>18128</v>
      </c>
    </row>
    <row r="5236" spans="1:8" ht="51" x14ac:dyDescent="0.2">
      <c r="A5236" s="4" t="s">
        <v>18129</v>
      </c>
      <c r="B5236" s="6">
        <v>5258</v>
      </c>
      <c r="C5236" s="26" t="s">
        <v>18130</v>
      </c>
      <c r="D5236" s="6" t="s">
        <v>15479</v>
      </c>
      <c r="E5236" s="6">
        <v>2021</v>
      </c>
      <c r="F5236" s="14" t="s">
        <v>3019</v>
      </c>
      <c r="G5236" s="6" t="s">
        <v>9582</v>
      </c>
      <c r="H5236" s="26" t="s">
        <v>18131</v>
      </c>
    </row>
    <row r="5237" spans="1:8" ht="76.5" x14ac:dyDescent="0.2">
      <c r="A5237" s="4" t="s">
        <v>18132</v>
      </c>
      <c r="B5237" s="6">
        <v>5259</v>
      </c>
      <c r="C5237" s="26" t="s">
        <v>18133</v>
      </c>
      <c r="D5237" s="6" t="s">
        <v>14655</v>
      </c>
      <c r="E5237" s="6">
        <v>2021</v>
      </c>
      <c r="F5237" s="14" t="s">
        <v>6065</v>
      </c>
      <c r="G5237" s="6" t="s">
        <v>9582</v>
      </c>
      <c r="H5237" s="26" t="s">
        <v>18134</v>
      </c>
    </row>
    <row r="5238" spans="1:8" ht="38.25" x14ac:dyDescent="0.2">
      <c r="A5238" s="4" t="s">
        <v>18135</v>
      </c>
      <c r="B5238" s="6">
        <v>5260</v>
      </c>
      <c r="C5238" s="26" t="s">
        <v>18136</v>
      </c>
      <c r="D5238" s="6" t="s">
        <v>14762</v>
      </c>
      <c r="E5238" s="6">
        <v>2021</v>
      </c>
      <c r="F5238" s="14" t="s">
        <v>16382</v>
      </c>
      <c r="G5238" s="6" t="s">
        <v>9582</v>
      </c>
      <c r="H5238" s="26" t="s">
        <v>18137</v>
      </c>
    </row>
    <row r="5239" spans="1:8" ht="38.25" x14ac:dyDescent="0.2">
      <c r="A5239" s="4" t="s">
        <v>18138</v>
      </c>
      <c r="B5239" s="6">
        <v>5261</v>
      </c>
      <c r="C5239" s="26" t="s">
        <v>18139</v>
      </c>
      <c r="D5239" s="6" t="s">
        <v>14725</v>
      </c>
      <c r="E5239" s="6">
        <v>2021</v>
      </c>
      <c r="F5239" s="14" t="s">
        <v>17356</v>
      </c>
      <c r="G5239" s="6" t="s">
        <v>9582</v>
      </c>
      <c r="H5239" s="26" t="s">
        <v>18140</v>
      </c>
    </row>
    <row r="5240" spans="1:8" ht="38.25" x14ac:dyDescent="0.2">
      <c r="A5240" s="4" t="s">
        <v>18141</v>
      </c>
      <c r="B5240" s="6">
        <v>5262</v>
      </c>
      <c r="C5240" s="26" t="s">
        <v>18142</v>
      </c>
      <c r="D5240" s="6" t="s">
        <v>18143</v>
      </c>
      <c r="E5240" s="6">
        <v>2021</v>
      </c>
      <c r="F5240" s="14" t="s">
        <v>1555</v>
      </c>
      <c r="G5240" s="6" t="s">
        <v>9582</v>
      </c>
      <c r="H5240" s="26" t="s">
        <v>18144</v>
      </c>
    </row>
    <row r="5241" spans="1:8" ht="38.25" x14ac:dyDescent="0.2">
      <c r="A5241" s="4" t="s">
        <v>18145</v>
      </c>
      <c r="B5241" s="6">
        <v>5263</v>
      </c>
      <c r="C5241" s="26" t="s">
        <v>18146</v>
      </c>
      <c r="D5241" s="6" t="s">
        <v>14637</v>
      </c>
      <c r="E5241" s="6">
        <v>2021</v>
      </c>
      <c r="F5241" s="14" t="s">
        <v>14983</v>
      </c>
      <c r="G5241" s="6" t="s">
        <v>9582</v>
      </c>
      <c r="H5241" s="26" t="s">
        <v>18147</v>
      </c>
    </row>
    <row r="5242" spans="1:8" ht="51" x14ac:dyDescent="0.2">
      <c r="A5242" s="4" t="s">
        <v>18148</v>
      </c>
      <c r="B5242" s="6">
        <v>5264</v>
      </c>
      <c r="C5242" s="26" t="s">
        <v>18149</v>
      </c>
      <c r="D5242" s="6" t="s">
        <v>14729</v>
      </c>
      <c r="E5242" s="6">
        <v>2021</v>
      </c>
      <c r="F5242" s="14" t="s">
        <v>8574</v>
      </c>
      <c r="G5242" s="6" t="s">
        <v>9582</v>
      </c>
      <c r="H5242" s="26" t="s">
        <v>18150</v>
      </c>
    </row>
    <row r="5243" spans="1:8" ht="25.5" x14ac:dyDescent="0.2">
      <c r="A5243" s="4" t="s">
        <v>18151</v>
      </c>
      <c r="B5243" s="6">
        <v>5265</v>
      </c>
      <c r="C5243" s="26" t="s">
        <v>18152</v>
      </c>
      <c r="D5243" s="6" t="s">
        <v>14672</v>
      </c>
      <c r="E5243" s="6">
        <v>2021</v>
      </c>
      <c r="F5243" s="14" t="s">
        <v>13934</v>
      </c>
      <c r="G5243" s="6" t="s">
        <v>9582</v>
      </c>
      <c r="H5243" s="26" t="s">
        <v>18153</v>
      </c>
    </row>
    <row r="5244" spans="1:8" ht="38.25" x14ac:dyDescent="0.2">
      <c r="A5244" s="4" t="s">
        <v>18154</v>
      </c>
      <c r="B5244" s="6">
        <v>5266</v>
      </c>
      <c r="C5244" s="26" t="s">
        <v>18155</v>
      </c>
      <c r="D5244" s="6" t="s">
        <v>14672</v>
      </c>
      <c r="E5244" s="6">
        <v>2020</v>
      </c>
      <c r="F5244" s="14" t="s">
        <v>15032</v>
      </c>
      <c r="G5244" s="6" t="s">
        <v>9582</v>
      </c>
      <c r="H5244" s="26" t="s">
        <v>18156</v>
      </c>
    </row>
    <row r="5245" spans="1:8" ht="51" x14ac:dyDescent="0.2">
      <c r="A5245" s="4" t="s">
        <v>18157</v>
      </c>
      <c r="B5245" s="6">
        <v>5267</v>
      </c>
      <c r="C5245" s="26" t="s">
        <v>18158</v>
      </c>
      <c r="D5245" s="6" t="s">
        <v>14992</v>
      </c>
      <c r="E5245" s="6">
        <v>2021</v>
      </c>
      <c r="F5245" s="14" t="s">
        <v>1327</v>
      </c>
      <c r="G5245" s="6" t="s">
        <v>9582</v>
      </c>
      <c r="H5245" s="26" t="s">
        <v>18159</v>
      </c>
    </row>
    <row r="5246" spans="1:8" ht="38.25" x14ac:dyDescent="0.2">
      <c r="A5246" s="4" t="s">
        <v>18160</v>
      </c>
      <c r="B5246" s="6">
        <v>5268</v>
      </c>
      <c r="C5246" s="26" t="s">
        <v>18161</v>
      </c>
      <c r="D5246" s="6" t="s">
        <v>15626</v>
      </c>
      <c r="E5246" s="6">
        <v>2021</v>
      </c>
      <c r="F5246" s="14" t="s">
        <v>15044</v>
      </c>
      <c r="G5246" s="6" t="s">
        <v>9582</v>
      </c>
      <c r="H5246" s="26" t="s">
        <v>18162</v>
      </c>
    </row>
    <row r="5247" spans="1:8" ht="51" x14ac:dyDescent="0.2">
      <c r="A5247" s="4" t="s">
        <v>18163</v>
      </c>
      <c r="B5247" s="6">
        <v>5269</v>
      </c>
      <c r="C5247" s="26" t="s">
        <v>18164</v>
      </c>
      <c r="D5247" s="6" t="s">
        <v>14725</v>
      </c>
      <c r="E5247" s="6">
        <v>2021</v>
      </c>
      <c r="F5247" s="14" t="s">
        <v>15044</v>
      </c>
      <c r="G5247" s="6" t="s">
        <v>9582</v>
      </c>
      <c r="H5247" s="26" t="s">
        <v>18165</v>
      </c>
    </row>
    <row r="5248" spans="1:8" ht="63.75" x14ac:dyDescent="0.2">
      <c r="A5248" s="4" t="s">
        <v>18166</v>
      </c>
      <c r="B5248" s="6">
        <v>5270</v>
      </c>
      <c r="C5248" s="26" t="s">
        <v>18167</v>
      </c>
      <c r="D5248" s="6" t="s">
        <v>7438</v>
      </c>
      <c r="E5248" s="6">
        <v>2021</v>
      </c>
      <c r="F5248" s="14" t="s">
        <v>8574</v>
      </c>
      <c r="G5248" s="6" t="s">
        <v>9582</v>
      </c>
      <c r="H5248" s="26" t="s">
        <v>18168</v>
      </c>
    </row>
    <row r="5249" spans="1:8" ht="76.5" x14ac:dyDescent="0.2">
      <c r="A5249" s="4" t="s">
        <v>18169</v>
      </c>
      <c r="B5249" s="6">
        <v>5271</v>
      </c>
      <c r="C5249" s="26" t="s">
        <v>18170</v>
      </c>
      <c r="D5249" s="6" t="s">
        <v>16668</v>
      </c>
      <c r="E5249" s="6">
        <v>2021</v>
      </c>
      <c r="F5249" s="14" t="s">
        <v>12858</v>
      </c>
      <c r="G5249" s="6" t="s">
        <v>9582</v>
      </c>
      <c r="H5249" s="26" t="s">
        <v>18171</v>
      </c>
    </row>
    <row r="5250" spans="1:8" ht="51" x14ac:dyDescent="0.2">
      <c r="A5250" s="4" t="s">
        <v>18172</v>
      </c>
      <c r="B5250" s="6">
        <v>5272</v>
      </c>
      <c r="C5250" s="26" t="s">
        <v>18173</v>
      </c>
      <c r="D5250" s="6" t="s">
        <v>15583</v>
      </c>
      <c r="E5250" s="6">
        <v>2021</v>
      </c>
      <c r="F5250" s="14" t="s">
        <v>18174</v>
      </c>
      <c r="G5250" s="6" t="s">
        <v>9582</v>
      </c>
      <c r="H5250" s="26" t="s">
        <v>18175</v>
      </c>
    </row>
    <row r="5251" spans="1:8" ht="38.25" x14ac:dyDescent="0.2">
      <c r="A5251" s="4" t="s">
        <v>18176</v>
      </c>
      <c r="B5251" s="6">
        <v>5273</v>
      </c>
      <c r="C5251" s="26" t="s">
        <v>18177</v>
      </c>
      <c r="D5251" s="6" t="s">
        <v>14637</v>
      </c>
      <c r="E5251" s="6">
        <v>2021</v>
      </c>
      <c r="F5251" s="14" t="s">
        <v>15044</v>
      </c>
      <c r="G5251" s="6" t="s">
        <v>9582</v>
      </c>
      <c r="H5251" s="26" t="s">
        <v>18178</v>
      </c>
    </row>
    <row r="5252" spans="1:8" ht="38.25" x14ac:dyDescent="0.2">
      <c r="A5252" s="4" t="s">
        <v>18179</v>
      </c>
      <c r="B5252" s="6">
        <v>5274</v>
      </c>
      <c r="C5252" s="26" t="s">
        <v>18180</v>
      </c>
      <c r="D5252" s="6" t="s">
        <v>18181</v>
      </c>
      <c r="E5252" s="6">
        <v>2021</v>
      </c>
      <c r="F5252" s="14" t="s">
        <v>8643</v>
      </c>
      <c r="G5252" s="6" t="s">
        <v>9582</v>
      </c>
      <c r="H5252" s="26" t="s">
        <v>18182</v>
      </c>
    </row>
    <row r="5253" spans="1:8" ht="25.5" x14ac:dyDescent="0.2">
      <c r="A5253" s="4" t="s">
        <v>18183</v>
      </c>
      <c r="B5253" s="6">
        <v>5275</v>
      </c>
      <c r="C5253" s="26" t="s">
        <v>18184</v>
      </c>
      <c r="D5253" s="6" t="s">
        <v>15200</v>
      </c>
      <c r="E5253" s="6">
        <v>2021</v>
      </c>
      <c r="F5253" s="14" t="s">
        <v>17898</v>
      </c>
      <c r="G5253" s="6" t="s">
        <v>9582</v>
      </c>
      <c r="H5253" s="26" t="s">
        <v>18185</v>
      </c>
    </row>
    <row r="5254" spans="1:8" ht="38.25" x14ac:dyDescent="0.2">
      <c r="A5254" s="4" t="s">
        <v>18186</v>
      </c>
      <c r="B5254" s="6">
        <v>5276</v>
      </c>
      <c r="C5254" s="26" t="s">
        <v>18187</v>
      </c>
      <c r="D5254" s="6" t="s">
        <v>7438</v>
      </c>
      <c r="E5254" s="6">
        <v>2021</v>
      </c>
      <c r="F5254" s="14" t="s">
        <v>8574</v>
      </c>
      <c r="G5254" s="6" t="s">
        <v>9582</v>
      </c>
      <c r="H5254" s="26" t="s">
        <v>18188</v>
      </c>
    </row>
    <row r="5255" spans="1:8" ht="38.25" x14ac:dyDescent="0.2">
      <c r="A5255" s="4" t="s">
        <v>18189</v>
      </c>
      <c r="B5255" s="6">
        <v>5277</v>
      </c>
      <c r="C5255" s="26" t="s">
        <v>18190</v>
      </c>
      <c r="D5255" s="6" t="s">
        <v>14672</v>
      </c>
      <c r="E5255" s="6">
        <v>2021</v>
      </c>
      <c r="F5255" s="14" t="s">
        <v>6113</v>
      </c>
      <c r="G5255" s="6" t="s">
        <v>9582</v>
      </c>
      <c r="H5255" s="26" t="s">
        <v>18191</v>
      </c>
    </row>
    <row r="5256" spans="1:8" ht="51" x14ac:dyDescent="0.2">
      <c r="A5256" s="4" t="s">
        <v>18192</v>
      </c>
      <c r="B5256" s="6">
        <v>5278</v>
      </c>
      <c r="C5256" s="26" t="s">
        <v>18193</v>
      </c>
      <c r="D5256" s="6" t="s">
        <v>18195</v>
      </c>
      <c r="E5256" s="6">
        <v>2021</v>
      </c>
      <c r="F5256" s="14" t="s">
        <v>13492</v>
      </c>
      <c r="G5256" s="6" t="s">
        <v>9582</v>
      </c>
      <c r="H5256" s="26" t="s">
        <v>18194</v>
      </c>
    </row>
    <row r="5257" spans="1:8" ht="38.25" x14ac:dyDescent="0.2">
      <c r="A5257" s="4" t="s">
        <v>18196</v>
      </c>
      <c r="B5257" s="6">
        <v>5279</v>
      </c>
      <c r="C5257" s="26" t="s">
        <v>18197</v>
      </c>
      <c r="D5257" s="6" t="s">
        <v>14613</v>
      </c>
      <c r="E5257" s="6">
        <v>2021</v>
      </c>
      <c r="F5257" s="14" t="s">
        <v>3028</v>
      </c>
      <c r="G5257" s="6" t="s">
        <v>9582</v>
      </c>
      <c r="H5257" s="26" t="s">
        <v>18198</v>
      </c>
    </row>
    <row r="5258" spans="1:8" ht="76.5" x14ac:dyDescent="0.2">
      <c r="A5258" s="4" t="s">
        <v>18199</v>
      </c>
      <c r="B5258" s="6">
        <v>5280</v>
      </c>
      <c r="C5258" s="26" t="s">
        <v>18200</v>
      </c>
      <c r="D5258" s="6" t="s">
        <v>14655</v>
      </c>
      <c r="E5258" s="6">
        <v>2021</v>
      </c>
      <c r="F5258" s="14" t="s">
        <v>1327</v>
      </c>
      <c r="G5258" s="6" t="s">
        <v>9582</v>
      </c>
      <c r="H5258" s="26" t="s">
        <v>18201</v>
      </c>
    </row>
    <row r="5259" spans="1:8" ht="63.75" x14ac:dyDescent="0.2">
      <c r="A5259" s="4" t="s">
        <v>18202</v>
      </c>
      <c r="B5259" s="6">
        <v>5281</v>
      </c>
      <c r="C5259" s="26" t="s">
        <v>18203</v>
      </c>
      <c r="D5259" s="6" t="s">
        <v>18204</v>
      </c>
      <c r="E5259" s="6">
        <v>2021</v>
      </c>
      <c r="F5259" s="14" t="s">
        <v>18101</v>
      </c>
      <c r="G5259" s="6" t="s">
        <v>9582</v>
      </c>
      <c r="H5259" s="26" t="s">
        <v>18205</v>
      </c>
    </row>
    <row r="5260" spans="1:8" ht="38.25" x14ac:dyDescent="0.2">
      <c r="A5260" s="4" t="s">
        <v>18206</v>
      </c>
      <c r="B5260" s="6">
        <v>5282</v>
      </c>
      <c r="C5260" s="26" t="s">
        <v>18207</v>
      </c>
      <c r="D5260" s="6" t="s">
        <v>15785</v>
      </c>
      <c r="E5260" s="6">
        <v>2021</v>
      </c>
      <c r="F5260" s="14" t="s">
        <v>18208</v>
      </c>
      <c r="G5260" s="6" t="s">
        <v>9582</v>
      </c>
      <c r="H5260" s="26" t="s">
        <v>18209</v>
      </c>
    </row>
    <row r="5261" spans="1:8" ht="63.75" x14ac:dyDescent="0.2">
      <c r="A5261" s="4" t="s">
        <v>18210</v>
      </c>
      <c r="B5261" s="6">
        <v>5283</v>
      </c>
      <c r="C5261" s="26" t="s">
        <v>18211</v>
      </c>
      <c r="D5261" s="6" t="s">
        <v>7438</v>
      </c>
      <c r="E5261" s="6">
        <v>2021</v>
      </c>
      <c r="F5261" s="14" t="s">
        <v>15809</v>
      </c>
      <c r="G5261" s="6" t="s">
        <v>9582</v>
      </c>
      <c r="H5261" s="26" t="s">
        <v>18212</v>
      </c>
    </row>
    <row r="5262" spans="1:8" ht="51" x14ac:dyDescent="0.2">
      <c r="A5262" s="4" t="s">
        <v>18213</v>
      </c>
      <c r="B5262" s="6">
        <v>5284</v>
      </c>
      <c r="C5262" s="26" t="s">
        <v>18214</v>
      </c>
      <c r="D5262" s="6" t="s">
        <v>14637</v>
      </c>
      <c r="E5262" s="6">
        <v>2021</v>
      </c>
      <c r="F5262" s="14" t="s">
        <v>14983</v>
      </c>
      <c r="G5262" s="6" t="s">
        <v>9582</v>
      </c>
      <c r="H5262" s="26" t="s">
        <v>18215</v>
      </c>
    </row>
    <row r="5263" spans="1:8" ht="38.25" x14ac:dyDescent="0.2">
      <c r="A5263" s="4" t="s">
        <v>18216</v>
      </c>
      <c r="B5263" s="6">
        <v>5285</v>
      </c>
      <c r="C5263" s="26" t="s">
        <v>18217</v>
      </c>
      <c r="D5263" s="6" t="s">
        <v>14672</v>
      </c>
      <c r="E5263" s="6">
        <v>2021</v>
      </c>
      <c r="F5263" s="14" t="s">
        <v>8574</v>
      </c>
      <c r="G5263" s="6" t="s">
        <v>9582</v>
      </c>
      <c r="H5263" s="26" t="s">
        <v>18218</v>
      </c>
    </row>
    <row r="5264" spans="1:8" ht="38.25" x14ac:dyDescent="0.2">
      <c r="A5264" s="4" t="s">
        <v>18219</v>
      </c>
      <c r="B5264" s="6">
        <v>5286</v>
      </c>
      <c r="C5264" s="26" t="s">
        <v>18220</v>
      </c>
      <c r="D5264" s="6" t="s">
        <v>15583</v>
      </c>
      <c r="E5264" s="6">
        <v>2021</v>
      </c>
      <c r="F5264" s="14" t="s">
        <v>17079</v>
      </c>
      <c r="G5264" s="6" t="s">
        <v>9582</v>
      </c>
      <c r="H5264" s="26" t="s">
        <v>18221</v>
      </c>
    </row>
    <row r="5265" spans="1:8" ht="51" x14ac:dyDescent="0.2">
      <c r="A5265" s="4" t="s">
        <v>18222</v>
      </c>
      <c r="B5265" s="6">
        <v>5287</v>
      </c>
      <c r="C5265" s="26" t="s">
        <v>18223</v>
      </c>
      <c r="D5265" s="6" t="s">
        <v>14655</v>
      </c>
      <c r="E5265" s="6">
        <v>2021</v>
      </c>
      <c r="F5265" s="14" t="s">
        <v>18224</v>
      </c>
      <c r="G5265" s="6" t="s">
        <v>9582</v>
      </c>
      <c r="H5265" s="26" t="s">
        <v>18225</v>
      </c>
    </row>
    <row r="5266" spans="1:8" ht="51" x14ac:dyDescent="0.2">
      <c r="A5266" s="4" t="s">
        <v>18226</v>
      </c>
      <c r="B5266" s="6">
        <v>5288</v>
      </c>
      <c r="C5266" s="26" t="s">
        <v>18227</v>
      </c>
      <c r="D5266" s="6" t="s">
        <v>14637</v>
      </c>
      <c r="E5266" s="6">
        <v>2021</v>
      </c>
      <c r="F5266" s="14" t="s">
        <v>17997</v>
      </c>
      <c r="G5266" s="6" t="s">
        <v>9582</v>
      </c>
      <c r="H5266" s="26" t="s">
        <v>18228</v>
      </c>
    </row>
    <row r="5267" spans="1:8" ht="51" x14ac:dyDescent="0.2">
      <c r="A5267" s="4" t="s">
        <v>18229</v>
      </c>
      <c r="B5267" s="6">
        <v>5289</v>
      </c>
      <c r="C5267" s="26" t="s">
        <v>18230</v>
      </c>
      <c r="D5267" s="6" t="s">
        <v>13612</v>
      </c>
      <c r="E5267" s="6">
        <v>2021</v>
      </c>
      <c r="F5267" s="14" t="s">
        <v>5116</v>
      </c>
      <c r="G5267" s="6" t="s">
        <v>9582</v>
      </c>
      <c r="H5267" s="26" t="s">
        <v>18231</v>
      </c>
    </row>
    <row r="5268" spans="1:8" ht="25.5" x14ac:dyDescent="0.2">
      <c r="A5268" s="4" t="s">
        <v>18232</v>
      </c>
      <c r="B5268" s="6">
        <v>5290</v>
      </c>
      <c r="C5268" s="26" t="s">
        <v>18233</v>
      </c>
      <c r="D5268" s="6" t="s">
        <v>7438</v>
      </c>
      <c r="E5268" s="6">
        <v>2021</v>
      </c>
      <c r="F5268" s="14" t="s">
        <v>15809</v>
      </c>
      <c r="G5268" s="6" t="s">
        <v>9582</v>
      </c>
      <c r="H5268" s="26" t="s">
        <v>18234</v>
      </c>
    </row>
    <row r="5269" spans="1:8" ht="89.25" x14ac:dyDescent="0.2">
      <c r="A5269" s="4" t="s">
        <v>18235</v>
      </c>
      <c r="B5269" s="6">
        <v>5291</v>
      </c>
      <c r="C5269" s="26" t="s">
        <v>18236</v>
      </c>
      <c r="D5269" s="6" t="s">
        <v>18237</v>
      </c>
      <c r="E5269" s="6">
        <v>2021</v>
      </c>
      <c r="F5269" s="14" t="s">
        <v>8297</v>
      </c>
      <c r="G5269" s="6" t="s">
        <v>9582</v>
      </c>
      <c r="H5269" s="26" t="s">
        <v>18238</v>
      </c>
    </row>
    <row r="5270" spans="1:8" ht="51" x14ac:dyDescent="0.2">
      <c r="A5270" s="4" t="s">
        <v>18239</v>
      </c>
      <c r="B5270" s="6">
        <v>5292</v>
      </c>
      <c r="C5270" s="26" t="s">
        <v>18240</v>
      </c>
      <c r="D5270" s="6" t="s">
        <v>14660</v>
      </c>
      <c r="E5270" s="6">
        <v>2021</v>
      </c>
      <c r="F5270" s="14" t="s">
        <v>18241</v>
      </c>
      <c r="G5270" s="6" t="s">
        <v>9582</v>
      </c>
      <c r="H5270" s="26" t="s">
        <v>18242</v>
      </c>
    </row>
    <row r="5271" spans="1:8" ht="63.75" x14ac:dyDescent="0.2">
      <c r="A5271" s="4" t="s">
        <v>18243</v>
      </c>
      <c r="B5271" s="6">
        <v>5293</v>
      </c>
      <c r="C5271" s="26" t="s">
        <v>18244</v>
      </c>
      <c r="D5271" s="6" t="s">
        <v>15120</v>
      </c>
      <c r="E5271" s="6">
        <v>2021</v>
      </c>
      <c r="F5271" s="14" t="s">
        <v>16931</v>
      </c>
      <c r="G5271" s="6" t="s">
        <v>9582</v>
      </c>
      <c r="H5271" s="26" t="s">
        <v>18245</v>
      </c>
    </row>
    <row r="5272" spans="1:8" ht="38.25" x14ac:dyDescent="0.2">
      <c r="A5272" s="4" t="s">
        <v>18246</v>
      </c>
      <c r="B5272" s="6">
        <v>5294</v>
      </c>
      <c r="C5272" s="26" t="s">
        <v>18247</v>
      </c>
      <c r="D5272" s="6" t="s">
        <v>14655</v>
      </c>
      <c r="E5272" s="6">
        <v>2021</v>
      </c>
      <c r="F5272" s="14" t="s">
        <v>1327</v>
      </c>
      <c r="G5272" s="6" t="s">
        <v>9582</v>
      </c>
      <c r="H5272" s="26" t="s">
        <v>18248</v>
      </c>
    </row>
    <row r="5273" spans="1:8" ht="63.75" x14ac:dyDescent="0.2">
      <c r="A5273" s="4" t="s">
        <v>18249</v>
      </c>
      <c r="B5273" s="6">
        <v>5295</v>
      </c>
      <c r="C5273" s="26" t="s">
        <v>18250</v>
      </c>
      <c r="D5273" s="6" t="s">
        <v>14613</v>
      </c>
      <c r="E5273" s="6">
        <v>2021</v>
      </c>
      <c r="F5273" s="14" t="s">
        <v>3028</v>
      </c>
      <c r="G5273" s="6" t="s">
        <v>9582</v>
      </c>
      <c r="H5273" s="26" t="s">
        <v>18251</v>
      </c>
    </row>
    <row r="5274" spans="1:8" ht="25.5" x14ac:dyDescent="0.2">
      <c r="A5274" s="4" t="s">
        <v>18252</v>
      </c>
      <c r="B5274" s="6">
        <v>5296</v>
      </c>
      <c r="C5274" s="26" t="s">
        <v>18253</v>
      </c>
      <c r="D5274" s="6" t="s">
        <v>18254</v>
      </c>
      <c r="E5274" s="6">
        <v>2021</v>
      </c>
      <c r="F5274" s="14" t="s">
        <v>717</v>
      </c>
      <c r="G5274" s="6" t="s">
        <v>9582</v>
      </c>
      <c r="H5274" s="26" t="s">
        <v>18255</v>
      </c>
    </row>
    <row r="5275" spans="1:8" ht="38.25" x14ac:dyDescent="0.2">
      <c r="A5275" s="4" t="s">
        <v>18256</v>
      </c>
      <c r="B5275" s="6">
        <v>5297</v>
      </c>
      <c r="C5275" s="26" t="s">
        <v>18257</v>
      </c>
      <c r="D5275" s="6" t="s">
        <v>14992</v>
      </c>
      <c r="E5275" s="6">
        <v>2021</v>
      </c>
      <c r="F5275" s="14" t="s">
        <v>1327</v>
      </c>
      <c r="G5275" s="6" t="s">
        <v>9582</v>
      </c>
      <c r="H5275" s="26" t="s">
        <v>18258</v>
      </c>
    </row>
    <row r="5276" spans="1:8" ht="51" x14ac:dyDescent="0.2">
      <c r="A5276" s="4" t="s">
        <v>18259</v>
      </c>
      <c r="B5276" s="6">
        <v>5298</v>
      </c>
      <c r="C5276" s="26" t="s">
        <v>18260</v>
      </c>
      <c r="D5276" s="6" t="s">
        <v>14655</v>
      </c>
      <c r="E5276" s="6">
        <v>2021</v>
      </c>
      <c r="F5276" s="14" t="s">
        <v>1327</v>
      </c>
      <c r="G5276" s="6" t="s">
        <v>9582</v>
      </c>
      <c r="H5276" s="26" t="s">
        <v>18261</v>
      </c>
    </row>
    <row r="5277" spans="1:8" ht="51" x14ac:dyDescent="0.2">
      <c r="A5277" s="4" t="s">
        <v>18262</v>
      </c>
      <c r="B5277" s="6">
        <v>5299</v>
      </c>
      <c r="C5277" s="26" t="s">
        <v>18263</v>
      </c>
      <c r="D5277" s="6" t="s">
        <v>14655</v>
      </c>
      <c r="E5277" s="6">
        <v>2021</v>
      </c>
      <c r="F5277" s="14" t="s">
        <v>1327</v>
      </c>
      <c r="G5277" s="6" t="s">
        <v>9582</v>
      </c>
      <c r="H5277" s="26" t="s">
        <v>18264</v>
      </c>
    </row>
    <row r="5278" spans="1:8" ht="51" x14ac:dyDescent="0.2">
      <c r="A5278" s="4" t="s">
        <v>18265</v>
      </c>
      <c r="B5278" s="6">
        <v>5300</v>
      </c>
      <c r="C5278" s="26" t="s">
        <v>18266</v>
      </c>
      <c r="D5278" s="6" t="s">
        <v>14992</v>
      </c>
      <c r="E5278" s="6">
        <v>2021</v>
      </c>
      <c r="F5278" s="14" t="s">
        <v>18267</v>
      </c>
      <c r="G5278" s="6" t="s">
        <v>9582</v>
      </c>
      <c r="H5278" s="26" t="s">
        <v>18268</v>
      </c>
    </row>
    <row r="5279" spans="1:8" ht="38.25" x14ac:dyDescent="0.2">
      <c r="A5279" s="4" t="s">
        <v>18269</v>
      </c>
      <c r="B5279" s="6">
        <v>5301</v>
      </c>
      <c r="C5279" s="26" t="s">
        <v>18270</v>
      </c>
      <c r="D5279" s="6" t="s">
        <v>18271</v>
      </c>
      <c r="E5279" s="6">
        <v>2021</v>
      </c>
      <c r="F5279" s="14" t="s">
        <v>12596</v>
      </c>
      <c r="G5279" s="6" t="s">
        <v>9582</v>
      </c>
      <c r="H5279" s="26" t="s">
        <v>18272</v>
      </c>
    </row>
    <row r="5280" spans="1:8" ht="38.25" x14ac:dyDescent="0.2">
      <c r="A5280" s="4" t="s">
        <v>18273</v>
      </c>
      <c r="B5280" s="6">
        <v>5302</v>
      </c>
      <c r="C5280" s="26" t="s">
        <v>18274</v>
      </c>
      <c r="D5280" s="6" t="s">
        <v>14655</v>
      </c>
      <c r="E5280" s="6">
        <v>2021</v>
      </c>
      <c r="F5280" s="14" t="s">
        <v>18275</v>
      </c>
      <c r="G5280" s="6" t="s">
        <v>9582</v>
      </c>
      <c r="H5280" s="26" t="s">
        <v>18276</v>
      </c>
    </row>
    <row r="5281" spans="1:8" ht="76.5" x14ac:dyDescent="0.2">
      <c r="A5281" s="4" t="s">
        <v>18277</v>
      </c>
      <c r="B5281" s="6">
        <v>5303</v>
      </c>
      <c r="C5281" s="26" t="s">
        <v>18278</v>
      </c>
      <c r="D5281" s="6" t="s">
        <v>14672</v>
      </c>
      <c r="E5281" s="6">
        <v>2021</v>
      </c>
      <c r="F5281" s="14" t="s">
        <v>8574</v>
      </c>
      <c r="G5281" s="6" t="s">
        <v>9582</v>
      </c>
      <c r="H5281" s="26" t="s">
        <v>18279</v>
      </c>
    </row>
    <row r="5282" spans="1:8" ht="76.5" x14ac:dyDescent="0.2">
      <c r="A5282" s="4" t="s">
        <v>18280</v>
      </c>
      <c r="B5282" s="6">
        <v>5304</v>
      </c>
      <c r="C5282" s="26" t="s">
        <v>18281</v>
      </c>
      <c r="D5282" s="6" t="s">
        <v>18282</v>
      </c>
      <c r="E5282" s="6">
        <v>2021</v>
      </c>
      <c r="F5282" s="14" t="s">
        <v>10821</v>
      </c>
      <c r="G5282" s="6" t="s">
        <v>9582</v>
      </c>
      <c r="H5282" s="26" t="s">
        <v>18283</v>
      </c>
    </row>
    <row r="5283" spans="1:8" ht="38.25" x14ac:dyDescent="0.2">
      <c r="A5283" s="4" t="s">
        <v>18284</v>
      </c>
      <c r="B5283" s="6">
        <v>5305</v>
      </c>
      <c r="C5283" s="26" t="s">
        <v>18285</v>
      </c>
      <c r="D5283" s="6" t="s">
        <v>18287</v>
      </c>
      <c r="E5283" s="6">
        <v>2021</v>
      </c>
      <c r="F5283" s="14" t="s">
        <v>18286</v>
      </c>
      <c r="G5283" s="6" t="s">
        <v>9582</v>
      </c>
      <c r="H5283" s="26" t="s">
        <v>18288</v>
      </c>
    </row>
    <row r="5284" spans="1:8" ht="36" x14ac:dyDescent="0.2">
      <c r="A5284" s="57" t="s">
        <v>18289</v>
      </c>
      <c r="B5284" s="28">
        <v>5306</v>
      </c>
      <c r="C5284" s="47" t="s">
        <v>18290</v>
      </c>
      <c r="D5284" s="28" t="s">
        <v>14736</v>
      </c>
      <c r="E5284" s="28">
        <v>2021</v>
      </c>
      <c r="F5284" s="25" t="s">
        <v>16382</v>
      </c>
      <c r="G5284" s="6" t="s">
        <v>9582</v>
      </c>
      <c r="H5284" s="26" t="s">
        <v>18291</v>
      </c>
    </row>
    <row r="5285" spans="1:8" ht="51" x14ac:dyDescent="0.2">
      <c r="A5285" s="57" t="s">
        <v>18292</v>
      </c>
      <c r="B5285" s="28">
        <v>5307</v>
      </c>
      <c r="C5285" s="47" t="s">
        <v>18293</v>
      </c>
      <c r="D5285" s="28" t="s">
        <v>18295</v>
      </c>
      <c r="E5285" s="28">
        <v>2021</v>
      </c>
      <c r="F5285" s="25" t="s">
        <v>18294</v>
      </c>
      <c r="G5285" s="6" t="s">
        <v>9582</v>
      </c>
      <c r="H5285" s="26" t="s">
        <v>18296</v>
      </c>
    </row>
    <row r="5286" spans="1:8" ht="38.25" x14ac:dyDescent="0.2">
      <c r="A5286" s="57" t="s">
        <v>18297</v>
      </c>
      <c r="B5286" s="28">
        <v>5308</v>
      </c>
      <c r="C5286" s="47" t="s">
        <v>18298</v>
      </c>
      <c r="D5286" s="28" t="s">
        <v>14655</v>
      </c>
      <c r="E5286" s="28">
        <v>2021</v>
      </c>
      <c r="F5286" s="25" t="s">
        <v>18039</v>
      </c>
      <c r="G5286" s="6" t="s">
        <v>9582</v>
      </c>
      <c r="H5286" s="26" t="s">
        <v>18299</v>
      </c>
    </row>
    <row r="5287" spans="1:8" ht="25.5" x14ac:dyDescent="0.2">
      <c r="A5287" s="57" t="s">
        <v>18300</v>
      </c>
      <c r="B5287" s="28">
        <v>5309</v>
      </c>
      <c r="C5287" s="47" t="s">
        <v>18301</v>
      </c>
      <c r="D5287" s="28" t="s">
        <v>15692</v>
      </c>
      <c r="E5287" s="28">
        <v>2021</v>
      </c>
      <c r="F5287" s="25" t="s">
        <v>7745</v>
      </c>
      <c r="G5287" s="6" t="s">
        <v>9582</v>
      </c>
      <c r="H5287" s="26" t="s">
        <v>18302</v>
      </c>
    </row>
    <row r="5288" spans="1:8" ht="25.5" x14ac:dyDescent="0.2">
      <c r="A5288" s="57" t="s">
        <v>18303</v>
      </c>
      <c r="B5288" s="28">
        <v>5310</v>
      </c>
      <c r="C5288" s="47" t="s">
        <v>18304</v>
      </c>
      <c r="D5288" s="28" t="s">
        <v>7438</v>
      </c>
      <c r="E5288" s="28">
        <v>2021</v>
      </c>
      <c r="F5288" s="25" t="s">
        <v>6113</v>
      </c>
      <c r="G5288" s="6" t="s">
        <v>9582</v>
      </c>
      <c r="H5288" s="26" t="s">
        <v>18305</v>
      </c>
    </row>
    <row r="5289" spans="1:8" ht="51" x14ac:dyDescent="0.2">
      <c r="A5289" s="57" t="s">
        <v>18306</v>
      </c>
      <c r="B5289" s="28">
        <v>5311</v>
      </c>
      <c r="C5289" s="47" t="s">
        <v>18307</v>
      </c>
      <c r="D5289" s="28" t="s">
        <v>18309</v>
      </c>
      <c r="E5289" s="28">
        <v>2021</v>
      </c>
      <c r="F5289" s="25" t="s">
        <v>18308</v>
      </c>
      <c r="G5289" s="6" t="s">
        <v>9582</v>
      </c>
      <c r="H5289" s="26" t="s">
        <v>18310</v>
      </c>
    </row>
    <row r="5290" spans="1:8" ht="48" x14ac:dyDescent="0.2">
      <c r="A5290" s="57" t="s">
        <v>18311</v>
      </c>
      <c r="B5290" s="28">
        <v>5312</v>
      </c>
      <c r="C5290" s="47" t="s">
        <v>18312</v>
      </c>
      <c r="D5290" s="28" t="s">
        <v>14053</v>
      </c>
      <c r="E5290" s="28">
        <v>2021</v>
      </c>
      <c r="F5290" s="25" t="s">
        <v>9401</v>
      </c>
      <c r="G5290" s="6" t="s">
        <v>9582</v>
      </c>
      <c r="H5290" s="26" t="s">
        <v>18313</v>
      </c>
    </row>
    <row r="5291" spans="1:8" ht="36" x14ac:dyDescent="0.2">
      <c r="A5291" s="57" t="s">
        <v>18314</v>
      </c>
      <c r="B5291" s="28">
        <v>5313</v>
      </c>
      <c r="C5291" s="47" t="s">
        <v>18315</v>
      </c>
      <c r="D5291" s="28" t="s">
        <v>18195</v>
      </c>
      <c r="E5291" s="28">
        <v>2021</v>
      </c>
      <c r="F5291" s="25" t="s">
        <v>13492</v>
      </c>
      <c r="G5291" s="6" t="s">
        <v>9582</v>
      </c>
      <c r="H5291" s="26" t="s">
        <v>18316</v>
      </c>
    </row>
    <row r="5292" spans="1:8" ht="36" x14ac:dyDescent="0.2">
      <c r="A5292" s="57" t="s">
        <v>18317</v>
      </c>
      <c r="B5292" s="28">
        <v>5314</v>
      </c>
      <c r="C5292" s="47" t="s">
        <v>18318</v>
      </c>
      <c r="D5292" s="28" t="s">
        <v>14725</v>
      </c>
      <c r="E5292" s="28">
        <v>2021</v>
      </c>
      <c r="F5292" s="25" t="s">
        <v>5822</v>
      </c>
      <c r="G5292" s="6" t="s">
        <v>9582</v>
      </c>
      <c r="H5292" s="26" t="s">
        <v>18319</v>
      </c>
    </row>
    <row r="5293" spans="1:8" ht="51" x14ac:dyDescent="0.2">
      <c r="A5293" s="57" t="s">
        <v>18320</v>
      </c>
      <c r="B5293" s="28">
        <v>5315</v>
      </c>
      <c r="C5293" s="47" t="s">
        <v>18321</v>
      </c>
      <c r="D5293" s="28" t="s">
        <v>14725</v>
      </c>
      <c r="E5293" s="28">
        <v>2021</v>
      </c>
      <c r="F5293" s="25" t="s">
        <v>5822</v>
      </c>
      <c r="G5293" s="6" t="s">
        <v>9582</v>
      </c>
      <c r="H5293" s="26" t="s">
        <v>18322</v>
      </c>
    </row>
    <row r="5294" spans="1:8" ht="48" x14ac:dyDescent="0.2">
      <c r="A5294" s="57" t="s">
        <v>18323</v>
      </c>
      <c r="B5294" s="28">
        <v>5316</v>
      </c>
      <c r="C5294" s="47" t="s">
        <v>18324</v>
      </c>
      <c r="D5294" s="28" t="s">
        <v>14672</v>
      </c>
      <c r="E5294" s="28">
        <v>2021</v>
      </c>
      <c r="F5294" s="25" t="s">
        <v>6113</v>
      </c>
      <c r="G5294" s="6" t="s">
        <v>9582</v>
      </c>
      <c r="H5294" s="26" t="s">
        <v>18325</v>
      </c>
    </row>
    <row r="5295" spans="1:8" ht="33.75" x14ac:dyDescent="0.2">
      <c r="A5295" s="57" t="s">
        <v>18326</v>
      </c>
      <c r="B5295" s="28">
        <v>5317</v>
      </c>
      <c r="C5295" s="47" t="s">
        <v>18327</v>
      </c>
      <c r="D5295" s="28" t="s">
        <v>15024</v>
      </c>
      <c r="E5295" s="28">
        <v>2021</v>
      </c>
      <c r="F5295" s="48" t="s">
        <v>18328</v>
      </c>
      <c r="G5295" s="49" t="s">
        <v>9582</v>
      </c>
      <c r="H5295" s="38" t="s">
        <v>18329</v>
      </c>
    </row>
    <row r="5296" spans="1:8" ht="48" x14ac:dyDescent="0.2">
      <c r="A5296" s="57" t="s">
        <v>18330</v>
      </c>
      <c r="B5296" s="28">
        <v>5318</v>
      </c>
      <c r="C5296" s="47" t="s">
        <v>18331</v>
      </c>
      <c r="D5296" s="28" t="s">
        <v>15024</v>
      </c>
      <c r="E5296" s="28">
        <v>2021</v>
      </c>
      <c r="F5296" s="48" t="s">
        <v>17074</v>
      </c>
      <c r="G5296" s="49" t="s">
        <v>9582</v>
      </c>
      <c r="H5296" s="38" t="s">
        <v>18794</v>
      </c>
    </row>
    <row r="5297" spans="1:8" ht="45" x14ac:dyDescent="0.2">
      <c r="A5297" s="57" t="s">
        <v>18332</v>
      </c>
      <c r="B5297" s="28">
        <v>5319</v>
      </c>
      <c r="C5297" s="47" t="s">
        <v>18333</v>
      </c>
      <c r="D5297" s="28" t="s">
        <v>15200</v>
      </c>
      <c r="E5297" s="28">
        <v>2021</v>
      </c>
      <c r="F5297" s="48" t="s">
        <v>18334</v>
      </c>
      <c r="G5297" s="49" t="s">
        <v>9582</v>
      </c>
      <c r="H5297" s="38" t="s">
        <v>18335</v>
      </c>
    </row>
    <row r="5298" spans="1:8" ht="24" x14ac:dyDescent="0.2">
      <c r="A5298" s="57" t="s">
        <v>18336</v>
      </c>
      <c r="B5298" s="28">
        <v>5320</v>
      </c>
      <c r="C5298" s="47" t="s">
        <v>18337</v>
      </c>
      <c r="D5298" s="28" t="s">
        <v>7438</v>
      </c>
      <c r="E5298" s="28">
        <v>2021</v>
      </c>
      <c r="F5298" s="48" t="s">
        <v>15016</v>
      </c>
      <c r="G5298" s="49" t="s">
        <v>9582</v>
      </c>
      <c r="H5298" s="38" t="s">
        <v>18338</v>
      </c>
    </row>
    <row r="5299" spans="1:8" ht="22.5" x14ac:dyDescent="0.2">
      <c r="A5299" s="48" t="s">
        <v>18894</v>
      </c>
      <c r="B5299" s="49">
        <v>5321</v>
      </c>
      <c r="C5299" s="38" t="s">
        <v>18339</v>
      </c>
      <c r="D5299" s="49" t="s">
        <v>14637</v>
      </c>
      <c r="E5299" s="49">
        <v>2021</v>
      </c>
      <c r="F5299" s="48" t="s">
        <v>1077</v>
      </c>
      <c r="G5299" s="49" t="s">
        <v>9582</v>
      </c>
      <c r="H5299" s="38" t="s">
        <v>18795</v>
      </c>
    </row>
    <row r="5300" spans="1:8" ht="43.5" customHeight="1" x14ac:dyDescent="0.2">
      <c r="A5300" s="48" t="s">
        <v>18340</v>
      </c>
      <c r="B5300" s="49">
        <v>5322</v>
      </c>
      <c r="C5300" s="38" t="s">
        <v>18341</v>
      </c>
      <c r="D5300" s="49" t="s">
        <v>14637</v>
      </c>
      <c r="E5300" s="49">
        <v>2021</v>
      </c>
      <c r="F5300" s="48" t="s">
        <v>13492</v>
      </c>
      <c r="G5300" s="49" t="s">
        <v>9582</v>
      </c>
      <c r="H5300" s="38" t="s">
        <v>18342</v>
      </c>
    </row>
    <row r="5301" spans="1:8" ht="32.25" customHeight="1" x14ac:dyDescent="0.2">
      <c r="A5301" s="48" t="s">
        <v>18343</v>
      </c>
      <c r="B5301" s="49">
        <v>5323</v>
      </c>
      <c r="C5301" s="38" t="s">
        <v>18344</v>
      </c>
      <c r="D5301" s="49" t="s">
        <v>14637</v>
      </c>
      <c r="E5301" s="49">
        <v>2021</v>
      </c>
      <c r="F5301" s="48" t="s">
        <v>7365</v>
      </c>
      <c r="G5301" s="49" t="s">
        <v>9582</v>
      </c>
      <c r="H5301" s="38" t="s">
        <v>18348</v>
      </c>
    </row>
    <row r="5302" spans="1:8" ht="33.75" customHeight="1" x14ac:dyDescent="0.2">
      <c r="A5302" s="48" t="s">
        <v>18345</v>
      </c>
      <c r="B5302" s="49">
        <v>5324</v>
      </c>
      <c r="C5302" s="38" t="s">
        <v>18346</v>
      </c>
      <c r="D5302" s="49" t="s">
        <v>14637</v>
      </c>
      <c r="E5302" s="49">
        <v>2021</v>
      </c>
      <c r="F5302" s="48" t="s">
        <v>13492</v>
      </c>
      <c r="G5302" s="49" t="s">
        <v>9582</v>
      </c>
      <c r="H5302" s="38" t="s">
        <v>18347</v>
      </c>
    </row>
    <row r="5303" spans="1:8" ht="36.75" customHeight="1" x14ac:dyDescent="0.2">
      <c r="A5303" s="48" t="s">
        <v>18358</v>
      </c>
      <c r="B5303" s="49">
        <v>5325</v>
      </c>
      <c r="C5303" s="38" t="s">
        <v>18892</v>
      </c>
      <c r="D5303" s="49" t="s">
        <v>14672</v>
      </c>
      <c r="E5303" s="49">
        <v>2021</v>
      </c>
      <c r="F5303" s="48" t="s">
        <v>7745</v>
      </c>
      <c r="G5303" s="49" t="s">
        <v>9582</v>
      </c>
      <c r="H5303" s="38" t="s">
        <v>18786</v>
      </c>
    </row>
    <row r="5304" spans="1:8" ht="22.5" x14ac:dyDescent="0.2">
      <c r="A5304" s="48" t="s">
        <v>18349</v>
      </c>
      <c r="B5304" s="49">
        <v>5326</v>
      </c>
      <c r="C5304" s="38" t="s">
        <v>18352</v>
      </c>
      <c r="D5304" s="49" t="s">
        <v>14672</v>
      </c>
      <c r="E5304" s="49">
        <v>2021</v>
      </c>
      <c r="F5304" s="48" t="s">
        <v>18350</v>
      </c>
      <c r="G5304" s="49" t="s">
        <v>9582</v>
      </c>
      <c r="H5304" s="38" t="s">
        <v>18351</v>
      </c>
    </row>
    <row r="5305" spans="1:8" ht="33.75" customHeight="1" x14ac:dyDescent="0.2">
      <c r="A5305" s="48" t="s">
        <v>18353</v>
      </c>
      <c r="B5305" s="49">
        <v>5327</v>
      </c>
      <c r="C5305" s="38" t="s">
        <v>18354</v>
      </c>
      <c r="D5305" s="49" t="s">
        <v>14655</v>
      </c>
      <c r="E5305" s="49">
        <v>2021</v>
      </c>
      <c r="F5305" s="48" t="s">
        <v>18362</v>
      </c>
      <c r="G5305" s="49" t="s">
        <v>9582</v>
      </c>
      <c r="H5305" s="38" t="s">
        <v>18356</v>
      </c>
    </row>
    <row r="5306" spans="1:8" ht="2.25" hidden="1" customHeight="1" x14ac:dyDescent="0.2">
      <c r="A5306" s="48"/>
      <c r="B5306" s="49"/>
      <c r="C5306" s="38"/>
      <c r="D5306" s="49"/>
      <c r="E5306" s="49"/>
      <c r="F5306" s="48"/>
      <c r="G5306" s="49" t="s">
        <v>18355</v>
      </c>
      <c r="H5306" s="67"/>
    </row>
    <row r="5307" spans="1:8" ht="47.25" customHeight="1" x14ac:dyDescent="0.2">
      <c r="A5307" s="61" t="s">
        <v>18359</v>
      </c>
      <c r="B5307" s="58">
        <v>5328</v>
      </c>
      <c r="C5307" s="59" t="s">
        <v>18360</v>
      </c>
      <c r="D5307" s="58" t="s">
        <v>14736</v>
      </c>
      <c r="E5307" s="58">
        <v>2021</v>
      </c>
      <c r="F5307" s="61" t="s">
        <v>18361</v>
      </c>
      <c r="G5307" s="58" t="s">
        <v>9582</v>
      </c>
      <c r="H5307" s="38" t="s">
        <v>18357</v>
      </c>
    </row>
    <row r="5308" spans="1:8" ht="29.25" customHeight="1" x14ac:dyDescent="0.2">
      <c r="A5308" s="48" t="s">
        <v>18363</v>
      </c>
      <c r="B5308" s="49">
        <v>5329</v>
      </c>
      <c r="C5308" s="38" t="s">
        <v>18364</v>
      </c>
      <c r="D5308" s="49" t="s">
        <v>14672</v>
      </c>
      <c r="E5308" s="49">
        <v>2021</v>
      </c>
      <c r="F5308" s="48" t="s">
        <v>18350</v>
      </c>
      <c r="G5308" s="58" t="s">
        <v>9582</v>
      </c>
      <c r="H5308" s="38" t="s">
        <v>18365</v>
      </c>
    </row>
    <row r="5309" spans="1:8" ht="42" customHeight="1" x14ac:dyDescent="0.2">
      <c r="A5309" s="48" t="s">
        <v>18366</v>
      </c>
      <c r="B5309" s="49">
        <v>5330</v>
      </c>
      <c r="C5309" s="38" t="s">
        <v>18368</v>
      </c>
      <c r="D5309" s="49" t="s">
        <v>15024</v>
      </c>
      <c r="E5309" s="49">
        <v>2021</v>
      </c>
      <c r="F5309" s="48" t="s">
        <v>18367</v>
      </c>
      <c r="G5309" s="58" t="s">
        <v>9582</v>
      </c>
      <c r="H5309" s="38" t="s">
        <v>18369</v>
      </c>
    </row>
    <row r="5310" spans="1:8" ht="58.5" customHeight="1" x14ac:dyDescent="0.2">
      <c r="A5310" s="48" t="s">
        <v>18370</v>
      </c>
      <c r="B5310" s="49">
        <v>5331</v>
      </c>
      <c r="C5310" s="38" t="s">
        <v>18872</v>
      </c>
      <c r="D5310" s="49" t="s">
        <v>15391</v>
      </c>
      <c r="E5310" s="49">
        <v>2021</v>
      </c>
      <c r="F5310" s="48" t="s">
        <v>4140</v>
      </c>
      <c r="G5310" s="58" t="s">
        <v>9582</v>
      </c>
      <c r="H5310" s="38" t="s">
        <v>18371</v>
      </c>
    </row>
    <row r="5311" spans="1:8" ht="54" customHeight="1" x14ac:dyDescent="0.2">
      <c r="A5311" s="48" t="s">
        <v>18372</v>
      </c>
      <c r="B5311" s="49">
        <v>5332</v>
      </c>
      <c r="C5311" s="38" t="s">
        <v>18873</v>
      </c>
      <c r="D5311" s="49" t="s">
        <v>14637</v>
      </c>
      <c r="E5311" s="49">
        <v>2021</v>
      </c>
      <c r="F5311" s="48" t="s">
        <v>13492</v>
      </c>
      <c r="G5311" s="58" t="s">
        <v>9582</v>
      </c>
      <c r="H5311" s="38" t="s">
        <v>18758</v>
      </c>
    </row>
    <row r="5312" spans="1:8" ht="36" customHeight="1" x14ac:dyDescent="0.2">
      <c r="A5312" s="48" t="s">
        <v>18373</v>
      </c>
      <c r="B5312" s="49">
        <v>5333</v>
      </c>
      <c r="C5312" s="38" t="s">
        <v>18374</v>
      </c>
      <c r="D5312" s="49" t="s">
        <v>18375</v>
      </c>
      <c r="E5312" s="49">
        <v>2021</v>
      </c>
      <c r="F5312" s="48" t="s">
        <v>18376</v>
      </c>
      <c r="G5312" s="58" t="s">
        <v>9582</v>
      </c>
      <c r="H5312" s="38" t="s">
        <v>18757</v>
      </c>
    </row>
    <row r="5313" spans="1:8" ht="21" customHeight="1" x14ac:dyDescent="0.2">
      <c r="A5313" s="48" t="s">
        <v>18377</v>
      </c>
      <c r="B5313" s="49">
        <v>5334</v>
      </c>
      <c r="C5313" s="38" t="s">
        <v>18378</v>
      </c>
      <c r="D5313" s="58" t="s">
        <v>14736</v>
      </c>
      <c r="E5313" s="49">
        <v>2021</v>
      </c>
      <c r="F5313" s="48" t="s">
        <v>18379</v>
      </c>
      <c r="G5313" s="49" t="s">
        <v>9582</v>
      </c>
      <c r="H5313" s="38" t="s">
        <v>18380</v>
      </c>
    </row>
    <row r="5314" spans="1:8" ht="32.25" customHeight="1" x14ac:dyDescent="0.2">
      <c r="A5314" s="48" t="s">
        <v>18381</v>
      </c>
      <c r="B5314" s="49">
        <v>5335</v>
      </c>
      <c r="C5314" s="38" t="s">
        <v>18383</v>
      </c>
      <c r="D5314" s="49" t="s">
        <v>18385</v>
      </c>
      <c r="E5314" s="49">
        <v>2021</v>
      </c>
      <c r="F5314" s="48" t="s">
        <v>18384</v>
      </c>
      <c r="G5314" s="49" t="s">
        <v>9582</v>
      </c>
      <c r="H5314" s="38" t="s">
        <v>18382</v>
      </c>
    </row>
    <row r="5315" spans="1:8" ht="26.25" customHeight="1" x14ac:dyDescent="0.2">
      <c r="A5315" s="48" t="s">
        <v>18386</v>
      </c>
      <c r="B5315" s="49">
        <v>5336</v>
      </c>
      <c r="C5315" s="38" t="s">
        <v>18387</v>
      </c>
      <c r="D5315" s="49" t="s">
        <v>14637</v>
      </c>
      <c r="E5315" s="49">
        <v>2021</v>
      </c>
      <c r="F5315" s="48" t="s">
        <v>18388</v>
      </c>
      <c r="G5315" s="49" t="s">
        <v>9582</v>
      </c>
      <c r="H5315" s="38" t="s">
        <v>18391</v>
      </c>
    </row>
    <row r="5316" spans="1:8" hidden="1" x14ac:dyDescent="0.2">
      <c r="A5316" s="48"/>
      <c r="B5316" s="49"/>
      <c r="C5316" s="38"/>
      <c r="D5316" s="49"/>
      <c r="E5316" s="49"/>
      <c r="F5316" s="48"/>
      <c r="G5316" s="49" t="s">
        <v>9582</v>
      </c>
      <c r="H5316" s="38"/>
    </row>
    <row r="5317" spans="1:8" hidden="1" x14ac:dyDescent="0.2">
      <c r="A5317" s="48"/>
      <c r="B5317" s="49"/>
      <c r="C5317" s="38"/>
      <c r="D5317" s="49"/>
      <c r="E5317" s="49"/>
      <c r="F5317" s="48"/>
      <c r="G5317" s="49" t="s">
        <v>9582</v>
      </c>
      <c r="H5317" s="38"/>
    </row>
    <row r="5318" spans="1:8" hidden="1" x14ac:dyDescent="0.2">
      <c r="A5318" s="48"/>
      <c r="B5318" s="49"/>
      <c r="C5318" s="38"/>
      <c r="D5318" s="49"/>
      <c r="E5318" s="49"/>
      <c r="F5318" s="48"/>
      <c r="G5318" s="49" t="s">
        <v>9582</v>
      </c>
      <c r="H5318" s="38"/>
    </row>
    <row r="5319" spans="1:8" ht="23.25" customHeight="1" x14ac:dyDescent="0.2">
      <c r="A5319" s="48" t="s">
        <v>18389</v>
      </c>
      <c r="B5319" s="49">
        <f>B5315+1</f>
        <v>5337</v>
      </c>
      <c r="C5319" s="38" t="s">
        <v>18390</v>
      </c>
      <c r="D5319" s="44"/>
      <c r="E5319" s="49">
        <v>2021</v>
      </c>
      <c r="F5319" s="48" t="s">
        <v>6065</v>
      </c>
      <c r="G5319" s="49" t="s">
        <v>9582</v>
      </c>
      <c r="H5319" s="38" t="s">
        <v>18392</v>
      </c>
    </row>
    <row r="5320" spans="1:8" ht="23.25" customHeight="1" x14ac:dyDescent="0.2">
      <c r="A5320" s="48" t="s">
        <v>18393</v>
      </c>
      <c r="B5320" s="49">
        <f>B5319+1</f>
        <v>5338</v>
      </c>
      <c r="C5320" s="38" t="s">
        <v>18416</v>
      </c>
      <c r="D5320" s="49" t="s">
        <v>14637</v>
      </c>
      <c r="E5320" s="49">
        <v>2021</v>
      </c>
      <c r="F5320" s="48" t="s">
        <v>17997</v>
      </c>
      <c r="G5320" s="49" t="s">
        <v>9582</v>
      </c>
      <c r="H5320" s="38" t="s">
        <v>18755</v>
      </c>
    </row>
    <row r="5321" spans="1:8" ht="27" customHeight="1" x14ac:dyDescent="0.2">
      <c r="A5321" s="48" t="s">
        <v>18410</v>
      </c>
      <c r="B5321" s="49">
        <f>B5320+1</f>
        <v>5339</v>
      </c>
      <c r="C5321" s="38" t="s">
        <v>18407</v>
      </c>
      <c r="D5321" s="49" t="s">
        <v>18408</v>
      </c>
      <c r="E5321" s="49">
        <v>2021</v>
      </c>
      <c r="F5321" s="48" t="s">
        <v>3694</v>
      </c>
      <c r="G5321" s="49" t="s">
        <v>9582</v>
      </c>
      <c r="H5321" s="38" t="s">
        <v>18409</v>
      </c>
    </row>
    <row r="5322" spans="1:8" ht="30.75" customHeight="1" x14ac:dyDescent="0.2">
      <c r="A5322" s="48" t="s">
        <v>18411</v>
      </c>
      <c r="B5322" s="49">
        <v>5340</v>
      </c>
      <c r="C5322" s="38" t="s">
        <v>18418</v>
      </c>
      <c r="D5322" s="49" t="s">
        <v>18408</v>
      </c>
      <c r="E5322" s="49">
        <v>2021</v>
      </c>
      <c r="F5322" s="48" t="s">
        <v>6113</v>
      </c>
      <c r="G5322" s="49" t="s">
        <v>9582</v>
      </c>
      <c r="H5322" s="38" t="s">
        <v>18886</v>
      </c>
    </row>
    <row r="5323" spans="1:8" ht="18" hidden="1" customHeight="1" x14ac:dyDescent="0.2">
      <c r="A5323" s="48"/>
      <c r="B5323" s="49">
        <v>5342</v>
      </c>
      <c r="C5323" s="38" t="s">
        <v>18417</v>
      </c>
      <c r="D5323" s="49"/>
      <c r="E5323" s="49">
        <v>2021</v>
      </c>
      <c r="F5323" s="48"/>
      <c r="G5323" s="49" t="s">
        <v>9582</v>
      </c>
      <c r="H5323" s="38"/>
    </row>
    <row r="5324" spans="1:8" ht="45" hidden="1" customHeight="1" x14ac:dyDescent="0.2">
      <c r="A5324" s="48"/>
      <c r="B5324" s="49">
        <v>5343</v>
      </c>
      <c r="C5324" s="38" t="s">
        <v>18412</v>
      </c>
      <c r="D5324" s="49"/>
      <c r="E5324" s="49">
        <v>2021</v>
      </c>
      <c r="F5324" s="48"/>
      <c r="G5324" s="49" t="s">
        <v>9582</v>
      </c>
      <c r="H5324" s="38"/>
    </row>
    <row r="5325" spans="1:8" ht="45" hidden="1" customHeight="1" x14ac:dyDescent="0.2">
      <c r="A5325" s="48"/>
      <c r="B5325" s="49">
        <v>5344</v>
      </c>
      <c r="C5325" s="38"/>
      <c r="D5325" s="49"/>
      <c r="E5325" s="49">
        <v>2021</v>
      </c>
      <c r="F5325" s="48"/>
      <c r="G5325" s="49" t="s">
        <v>9582</v>
      </c>
      <c r="H5325" s="38"/>
    </row>
    <row r="5326" spans="1:8" ht="26.25" customHeight="1" x14ac:dyDescent="0.2">
      <c r="A5326" s="48" t="s">
        <v>18419</v>
      </c>
      <c r="B5326" s="49">
        <f t="shared" ref="B5326" si="0">B5322+1</f>
        <v>5341</v>
      </c>
      <c r="C5326" s="38" t="s">
        <v>18420</v>
      </c>
      <c r="D5326" s="44" t="s">
        <v>14655</v>
      </c>
      <c r="E5326" s="49">
        <v>2021</v>
      </c>
      <c r="F5326" s="48" t="s">
        <v>18421</v>
      </c>
      <c r="G5326" s="49" t="s">
        <v>9582</v>
      </c>
      <c r="H5326" s="38" t="s">
        <v>18422</v>
      </c>
    </row>
    <row r="5327" spans="1:8" ht="56.25" customHeight="1" x14ac:dyDescent="0.2">
      <c r="A5327" s="48" t="s">
        <v>18425</v>
      </c>
      <c r="B5327" s="49">
        <v>5342</v>
      </c>
      <c r="C5327" s="38" t="s">
        <v>18423</v>
      </c>
      <c r="D5327" s="49" t="s">
        <v>15024</v>
      </c>
      <c r="E5327" s="49">
        <v>2021</v>
      </c>
      <c r="F5327" s="48" t="s">
        <v>13443</v>
      </c>
      <c r="G5327" s="49" t="s">
        <v>9582</v>
      </c>
      <c r="H5327" s="38" t="s">
        <v>18756</v>
      </c>
    </row>
    <row r="5328" spans="1:8" ht="33.75" customHeight="1" x14ac:dyDescent="0.2">
      <c r="A5328" s="48" t="s">
        <v>18424</v>
      </c>
      <c r="B5328" s="49">
        <v>5343</v>
      </c>
      <c r="C5328" s="38" t="s">
        <v>18427</v>
      </c>
      <c r="D5328" s="49" t="s">
        <v>18408</v>
      </c>
      <c r="E5328" s="49">
        <v>2021</v>
      </c>
      <c r="F5328" s="48" t="s">
        <v>18426</v>
      </c>
      <c r="G5328" s="49" t="s">
        <v>9582</v>
      </c>
      <c r="H5328" s="38" t="s">
        <v>18754</v>
      </c>
    </row>
    <row r="5329" spans="1:14" ht="60.75" customHeight="1" x14ac:dyDescent="0.2">
      <c r="A5329" s="48" t="s">
        <v>18428</v>
      </c>
      <c r="B5329" s="49">
        <v>5344</v>
      </c>
      <c r="C5329" s="38" t="s">
        <v>18430</v>
      </c>
      <c r="D5329" s="49" t="s">
        <v>14613</v>
      </c>
      <c r="E5329" s="49">
        <v>2021</v>
      </c>
      <c r="F5329" s="48" t="s">
        <v>18429</v>
      </c>
      <c r="G5329" s="49" t="s">
        <v>9582</v>
      </c>
      <c r="H5329" s="38" t="s">
        <v>18895</v>
      </c>
      <c r="I5329" s="40"/>
      <c r="J5329" s="40"/>
      <c r="K5329" s="40"/>
      <c r="L5329" s="40"/>
      <c r="M5329" s="40"/>
      <c r="N5329" s="41"/>
    </row>
    <row r="5330" spans="1:14" ht="28.5" customHeight="1" x14ac:dyDescent="0.2">
      <c r="A5330" s="48" t="s">
        <v>18431</v>
      </c>
      <c r="B5330" s="49">
        <v>5345</v>
      </c>
      <c r="C5330" s="38" t="s">
        <v>18435</v>
      </c>
      <c r="D5330" s="49" t="s">
        <v>14637</v>
      </c>
      <c r="E5330" s="49">
        <v>2021</v>
      </c>
      <c r="F5330" s="48" t="s">
        <v>18432</v>
      </c>
      <c r="G5330" s="49" t="s">
        <v>9582</v>
      </c>
      <c r="H5330" s="38" t="s">
        <v>18753</v>
      </c>
    </row>
    <row r="5331" spans="1:14" ht="45" customHeight="1" x14ac:dyDescent="0.2">
      <c r="A5331" s="48" t="s">
        <v>18433</v>
      </c>
      <c r="B5331" s="49">
        <v>5346</v>
      </c>
      <c r="C5331" s="38" t="s">
        <v>18434</v>
      </c>
      <c r="D5331" s="49" t="s">
        <v>14637</v>
      </c>
      <c r="E5331" s="49">
        <v>2021</v>
      </c>
      <c r="F5331" s="48" t="s">
        <v>17284</v>
      </c>
      <c r="G5331" s="49" t="s">
        <v>9582</v>
      </c>
      <c r="H5331" s="38" t="s">
        <v>18436</v>
      </c>
    </row>
    <row r="5332" spans="1:14" ht="29.25" customHeight="1" x14ac:dyDescent="0.2">
      <c r="A5332" s="48" t="s">
        <v>18437</v>
      </c>
      <c r="B5332" s="49">
        <v>5347</v>
      </c>
      <c r="C5332" s="38" t="s">
        <v>18874</v>
      </c>
      <c r="D5332" s="49" t="s">
        <v>14613</v>
      </c>
      <c r="E5332" s="49">
        <v>2021</v>
      </c>
      <c r="F5332" s="49" t="s">
        <v>2100</v>
      </c>
      <c r="G5332" s="49" t="s">
        <v>9582</v>
      </c>
      <c r="H5332" s="38" t="s">
        <v>18438</v>
      </c>
    </row>
    <row r="5333" spans="1:14" ht="33.75" customHeight="1" x14ac:dyDescent="0.2">
      <c r="A5333" s="48" t="s">
        <v>18442</v>
      </c>
      <c r="B5333" s="49">
        <v>5348</v>
      </c>
      <c r="C5333" s="65" t="s">
        <v>18875</v>
      </c>
      <c r="D5333" s="49" t="s">
        <v>14613</v>
      </c>
      <c r="E5333" s="49">
        <v>2021</v>
      </c>
      <c r="F5333" s="48" t="s">
        <v>2100</v>
      </c>
      <c r="G5333" s="49" t="s">
        <v>9582</v>
      </c>
      <c r="H5333" s="38" t="s">
        <v>18791</v>
      </c>
    </row>
    <row r="5334" spans="1:14" ht="51.75" customHeight="1" x14ac:dyDescent="0.2">
      <c r="A5334" s="48" t="s">
        <v>18443</v>
      </c>
      <c r="B5334" s="49">
        <v>5349</v>
      </c>
      <c r="C5334" s="71" t="s">
        <v>18876</v>
      </c>
      <c r="D5334" s="49" t="s">
        <v>14613</v>
      </c>
      <c r="E5334" s="49">
        <v>2021</v>
      </c>
      <c r="F5334" s="48" t="s">
        <v>5572</v>
      </c>
      <c r="G5334" s="49" t="s">
        <v>9582</v>
      </c>
      <c r="H5334" s="38" t="s">
        <v>18752</v>
      </c>
    </row>
    <row r="5335" spans="1:14" ht="45" customHeight="1" x14ac:dyDescent="0.2">
      <c r="A5335" s="48" t="s">
        <v>18444</v>
      </c>
      <c r="B5335" s="49">
        <v>5350</v>
      </c>
      <c r="C5335" s="72" t="s">
        <v>18445</v>
      </c>
      <c r="D5335" s="49" t="s">
        <v>18446</v>
      </c>
      <c r="E5335" s="49">
        <v>2021</v>
      </c>
      <c r="F5335" s="48" t="s">
        <v>16382</v>
      </c>
      <c r="G5335" s="49" t="s">
        <v>9582</v>
      </c>
      <c r="H5335" s="38" t="s">
        <v>18893</v>
      </c>
    </row>
    <row r="5336" spans="1:14" ht="45" customHeight="1" x14ac:dyDescent="0.2">
      <c r="A5336" s="48" t="s">
        <v>18439</v>
      </c>
      <c r="B5336" s="49">
        <v>5351</v>
      </c>
      <c r="C5336" s="38" t="s">
        <v>18440</v>
      </c>
      <c r="D5336" s="49" t="s">
        <v>18447</v>
      </c>
      <c r="E5336" s="49">
        <v>2021</v>
      </c>
      <c r="F5336" s="48" t="s">
        <v>8297</v>
      </c>
      <c r="G5336" s="49" t="s">
        <v>9582</v>
      </c>
      <c r="H5336" s="38" t="s">
        <v>18441</v>
      </c>
    </row>
    <row r="5337" spans="1:14" ht="45" customHeight="1" x14ac:dyDescent="0.2">
      <c r="A5337" s="62" t="s">
        <v>18890</v>
      </c>
      <c r="B5337" s="49">
        <v>5352</v>
      </c>
      <c r="C5337" s="64" t="s">
        <v>18868</v>
      </c>
      <c r="D5337" s="44" t="s">
        <v>14672</v>
      </c>
      <c r="E5337" s="49">
        <v>2021</v>
      </c>
      <c r="F5337" s="48" t="s">
        <v>18448</v>
      </c>
      <c r="G5337" s="49" t="s">
        <v>9582</v>
      </c>
      <c r="H5337" s="38" t="s">
        <v>18896</v>
      </c>
    </row>
    <row r="5338" spans="1:14" ht="44.25" customHeight="1" x14ac:dyDescent="0.2">
      <c r="A5338" s="63" t="s">
        <v>14048</v>
      </c>
      <c r="B5338" s="49">
        <v>5353</v>
      </c>
      <c r="C5338" s="64" t="s">
        <v>18869</v>
      </c>
      <c r="D5338" s="49" t="s">
        <v>14655</v>
      </c>
      <c r="E5338" s="49">
        <v>2021</v>
      </c>
      <c r="F5338" s="48" t="s">
        <v>18449</v>
      </c>
      <c r="G5338" s="49" t="s">
        <v>9582</v>
      </c>
      <c r="H5338" s="69" t="s">
        <v>18793</v>
      </c>
    </row>
    <row r="5339" spans="1:14" ht="45" customHeight="1" x14ac:dyDescent="0.2">
      <c r="A5339" s="63" t="s">
        <v>18891</v>
      </c>
      <c r="B5339" s="49">
        <v>5354</v>
      </c>
      <c r="C5339" s="64" t="s">
        <v>18870</v>
      </c>
      <c r="D5339" s="49" t="s">
        <v>15666</v>
      </c>
      <c r="E5339" s="49">
        <v>2021</v>
      </c>
      <c r="F5339" s="48" t="s">
        <v>8297</v>
      </c>
      <c r="G5339" s="49" t="s">
        <v>9582</v>
      </c>
      <c r="H5339" s="60" t="s">
        <v>18787</v>
      </c>
    </row>
    <row r="5340" spans="1:14" ht="45" customHeight="1" x14ac:dyDescent="0.2">
      <c r="A5340" s="48" t="s">
        <v>18450</v>
      </c>
      <c r="B5340" s="49">
        <v>5355</v>
      </c>
      <c r="C5340" s="64" t="s">
        <v>18871</v>
      </c>
      <c r="D5340" s="49" t="s">
        <v>14637</v>
      </c>
      <c r="E5340" s="49">
        <v>2021</v>
      </c>
      <c r="F5340" s="48" t="s">
        <v>1111</v>
      </c>
      <c r="G5340" s="49" t="s">
        <v>9582</v>
      </c>
      <c r="H5340" s="38" t="s">
        <v>18788</v>
      </c>
    </row>
    <row r="5341" spans="1:14" ht="45" customHeight="1" x14ac:dyDescent="0.2">
      <c r="A5341" s="48" t="s">
        <v>18419</v>
      </c>
      <c r="B5341" s="49">
        <v>5356</v>
      </c>
      <c r="C5341" s="38" t="s">
        <v>18451</v>
      </c>
      <c r="D5341" s="49" t="s">
        <v>14655</v>
      </c>
      <c r="E5341" s="49">
        <v>2021</v>
      </c>
      <c r="F5341" s="48" t="s">
        <v>717</v>
      </c>
      <c r="G5341" s="49" t="s">
        <v>9582</v>
      </c>
      <c r="H5341" s="38" t="s">
        <v>18422</v>
      </c>
    </row>
    <row r="5342" spans="1:14" ht="45" customHeight="1" x14ac:dyDescent="0.2">
      <c r="A5342" s="48" t="s">
        <v>18453</v>
      </c>
      <c r="B5342" s="49">
        <v>5357</v>
      </c>
      <c r="C5342" s="38" t="s">
        <v>18452</v>
      </c>
      <c r="D5342" s="49" t="s">
        <v>15024</v>
      </c>
      <c r="E5342" s="49">
        <v>2021</v>
      </c>
      <c r="F5342" s="48" t="s">
        <v>13443</v>
      </c>
      <c r="G5342" s="49" t="s">
        <v>9582</v>
      </c>
      <c r="H5342" s="38" t="s">
        <v>18454</v>
      </c>
    </row>
    <row r="5343" spans="1:14" ht="45" customHeight="1" x14ac:dyDescent="0.2">
      <c r="A5343" s="48" t="s">
        <v>18424</v>
      </c>
      <c r="B5343" s="49">
        <v>5358</v>
      </c>
      <c r="C5343" s="38" t="s">
        <v>18455</v>
      </c>
      <c r="D5343" s="49" t="s">
        <v>14672</v>
      </c>
      <c r="E5343" s="49">
        <v>2021</v>
      </c>
      <c r="F5343" s="48" t="s">
        <v>15016</v>
      </c>
      <c r="G5343" s="49" t="s">
        <v>9582</v>
      </c>
      <c r="H5343" s="38" t="s">
        <v>18751</v>
      </c>
    </row>
    <row r="5344" spans="1:14" ht="45" customHeight="1" x14ac:dyDescent="0.2">
      <c r="A5344" s="48" t="s">
        <v>18885</v>
      </c>
      <c r="B5344" s="49">
        <v>5359</v>
      </c>
      <c r="C5344" s="38" t="s">
        <v>18877</v>
      </c>
      <c r="D5344" s="49" t="s">
        <v>18456</v>
      </c>
      <c r="E5344" s="49">
        <v>2021</v>
      </c>
      <c r="F5344" s="48" t="s">
        <v>17485</v>
      </c>
      <c r="G5344" s="49" t="s">
        <v>9582</v>
      </c>
      <c r="H5344" s="38" t="s">
        <v>18897</v>
      </c>
    </row>
    <row r="5345" spans="1:9" ht="45" customHeight="1" x14ac:dyDescent="0.2">
      <c r="A5345" s="48" t="s">
        <v>18458</v>
      </c>
      <c r="B5345" s="49">
        <v>5360</v>
      </c>
      <c r="C5345" s="38" t="s">
        <v>18457</v>
      </c>
      <c r="D5345" s="49" t="s">
        <v>14637</v>
      </c>
      <c r="E5345" s="49">
        <v>2021</v>
      </c>
      <c r="F5345" s="48" t="s">
        <v>9786</v>
      </c>
      <c r="G5345" s="49" t="s">
        <v>9582</v>
      </c>
      <c r="H5345" s="38" t="s">
        <v>18750</v>
      </c>
    </row>
    <row r="5346" spans="1:9" ht="45" customHeight="1" x14ac:dyDescent="0.2">
      <c r="A5346" s="48" t="s">
        <v>18460</v>
      </c>
      <c r="B5346" s="49">
        <v>5361</v>
      </c>
      <c r="C5346" s="38" t="s">
        <v>18459</v>
      </c>
      <c r="D5346" s="49" t="s">
        <v>15024</v>
      </c>
      <c r="E5346" s="49">
        <v>2021</v>
      </c>
      <c r="F5346" s="48" t="s">
        <v>18461</v>
      </c>
      <c r="G5346" s="49" t="s">
        <v>9582</v>
      </c>
      <c r="H5346" s="38" t="s">
        <v>18462</v>
      </c>
    </row>
    <row r="5347" spans="1:9" ht="45" customHeight="1" x14ac:dyDescent="0.2">
      <c r="A5347" s="48" t="s">
        <v>18888</v>
      </c>
      <c r="B5347" s="49">
        <v>5362</v>
      </c>
      <c r="C5347" s="65" t="s">
        <v>18887</v>
      </c>
      <c r="D5347" s="46" t="s">
        <v>14672</v>
      </c>
      <c r="E5347" s="49">
        <v>2021</v>
      </c>
      <c r="F5347" s="48" t="s">
        <v>6113</v>
      </c>
      <c r="G5347" s="49" t="s">
        <v>9582</v>
      </c>
      <c r="H5347" s="46" t="s">
        <v>18463</v>
      </c>
      <c r="I5347" s="68"/>
    </row>
    <row r="5348" spans="1:9" ht="45" customHeight="1" x14ac:dyDescent="0.2">
      <c r="A5348" s="48" t="s">
        <v>18465</v>
      </c>
      <c r="B5348" s="49">
        <v>5363</v>
      </c>
      <c r="C5348" s="38" t="s">
        <v>18464</v>
      </c>
      <c r="D5348" s="49" t="s">
        <v>14613</v>
      </c>
      <c r="E5348" s="49">
        <v>2021</v>
      </c>
      <c r="F5348" s="48" t="s">
        <v>7774</v>
      </c>
      <c r="G5348" s="49" t="s">
        <v>9582</v>
      </c>
      <c r="H5348" s="38" t="s">
        <v>18792</v>
      </c>
    </row>
    <row r="5349" spans="1:9" ht="45" customHeight="1" x14ac:dyDescent="0.2">
      <c r="A5349" s="48" t="s">
        <v>18467</v>
      </c>
      <c r="B5349" s="49">
        <v>5364</v>
      </c>
      <c r="C5349" s="38" t="s">
        <v>18466</v>
      </c>
      <c r="D5349" s="49" t="s">
        <v>14655</v>
      </c>
      <c r="E5349" s="49">
        <v>2021</v>
      </c>
      <c r="F5349" s="48" t="s">
        <v>18468</v>
      </c>
      <c r="G5349" s="49" t="s">
        <v>9582</v>
      </c>
      <c r="H5349" s="38" t="s">
        <v>18469</v>
      </c>
    </row>
    <row r="5350" spans="1:9" ht="45" customHeight="1" x14ac:dyDescent="0.2">
      <c r="A5350" s="48" t="s">
        <v>18889</v>
      </c>
      <c r="B5350" s="49">
        <v>5365</v>
      </c>
      <c r="C5350" s="38" t="s">
        <v>18470</v>
      </c>
      <c r="D5350" s="49" t="s">
        <v>14672</v>
      </c>
      <c r="E5350" s="49">
        <v>2021</v>
      </c>
      <c r="F5350" s="48" t="s">
        <v>8574</v>
      </c>
      <c r="G5350" s="49" t="s">
        <v>9582</v>
      </c>
      <c r="H5350" s="38" t="s">
        <v>18471</v>
      </c>
    </row>
    <row r="5351" spans="1:9" ht="45" customHeight="1" x14ac:dyDescent="0.2">
      <c r="A5351" s="48" t="s">
        <v>18473</v>
      </c>
      <c r="B5351" s="49">
        <v>5366</v>
      </c>
      <c r="C5351" s="38" t="s">
        <v>18878</v>
      </c>
      <c r="D5351" s="49" t="s">
        <v>15485</v>
      </c>
      <c r="E5351" s="49">
        <v>2021</v>
      </c>
      <c r="F5351" s="48" t="s">
        <v>18472</v>
      </c>
      <c r="G5351" s="49" t="s">
        <v>9582</v>
      </c>
      <c r="H5351" s="38" t="s">
        <v>18789</v>
      </c>
    </row>
    <row r="5352" spans="1:9" ht="45" customHeight="1" x14ac:dyDescent="0.2">
      <c r="A5352" s="48" t="s">
        <v>18474</v>
      </c>
      <c r="B5352" s="49">
        <v>5367</v>
      </c>
      <c r="C5352" s="38" t="s">
        <v>18475</v>
      </c>
      <c r="D5352" s="49" t="s">
        <v>14729</v>
      </c>
      <c r="E5352" s="49">
        <v>2021</v>
      </c>
      <c r="F5352" s="48" t="s">
        <v>18476</v>
      </c>
      <c r="G5352" s="49" t="s">
        <v>9582</v>
      </c>
      <c r="H5352" s="38" t="s">
        <v>18790</v>
      </c>
    </row>
    <row r="5353" spans="1:9" ht="45" customHeight="1" x14ac:dyDescent="0.2">
      <c r="A5353" s="48" t="s">
        <v>18477</v>
      </c>
      <c r="B5353" s="49">
        <v>5368</v>
      </c>
      <c r="C5353" s="38" t="s">
        <v>18879</v>
      </c>
      <c r="D5353" s="49" t="s">
        <v>14672</v>
      </c>
      <c r="E5353" s="49">
        <v>2021</v>
      </c>
      <c r="F5353" s="48" t="s">
        <v>6113</v>
      </c>
      <c r="G5353" s="49" t="s">
        <v>9582</v>
      </c>
      <c r="H5353" s="38" t="s">
        <v>18478</v>
      </c>
    </row>
    <row r="5354" spans="1:9" ht="45" customHeight="1" x14ac:dyDescent="0.2">
      <c r="A5354" s="48" t="s">
        <v>18479</v>
      </c>
      <c r="B5354" s="49">
        <v>5369</v>
      </c>
      <c r="C5354" s="38" t="s">
        <v>18480</v>
      </c>
      <c r="D5354" s="66" t="s">
        <v>14655</v>
      </c>
      <c r="E5354" s="49">
        <v>2021</v>
      </c>
      <c r="F5354" s="48" t="s">
        <v>18481</v>
      </c>
      <c r="G5354" s="49" t="s">
        <v>9582</v>
      </c>
      <c r="H5354" s="38" t="s">
        <v>18482</v>
      </c>
    </row>
    <row r="5355" spans="1:9" ht="45" customHeight="1" x14ac:dyDescent="0.2">
      <c r="A5355" s="48" t="s">
        <v>18483</v>
      </c>
      <c r="B5355" s="49">
        <v>5370</v>
      </c>
      <c r="C5355" s="38" t="s">
        <v>18484</v>
      </c>
      <c r="D5355" s="49" t="s">
        <v>15024</v>
      </c>
      <c r="E5355" s="49">
        <v>2021</v>
      </c>
      <c r="F5355" s="48" t="s">
        <v>13443</v>
      </c>
      <c r="G5355" s="49" t="s">
        <v>9582</v>
      </c>
      <c r="H5355" s="38" t="s">
        <v>18898</v>
      </c>
    </row>
    <row r="5356" spans="1:9" ht="45" customHeight="1" x14ac:dyDescent="0.2">
      <c r="A5356" s="63" t="s">
        <v>18488</v>
      </c>
      <c r="B5356" s="49">
        <v>5371</v>
      </c>
      <c r="C5356" s="38" t="s">
        <v>18485</v>
      </c>
      <c r="D5356" s="49" t="s">
        <v>18495</v>
      </c>
      <c r="E5356" s="49">
        <v>2021</v>
      </c>
      <c r="F5356" s="48" t="s">
        <v>18486</v>
      </c>
      <c r="G5356" s="49" t="s">
        <v>9582</v>
      </c>
      <c r="H5356" s="38" t="s">
        <v>18487</v>
      </c>
    </row>
    <row r="5357" spans="1:9" ht="45" customHeight="1" x14ac:dyDescent="0.2">
      <c r="A5357" s="48" t="s">
        <v>18490</v>
      </c>
      <c r="B5357" s="49">
        <v>5372</v>
      </c>
      <c r="C5357" s="38" t="s">
        <v>18489</v>
      </c>
      <c r="D5357" s="49" t="s">
        <v>15760</v>
      </c>
      <c r="E5357" s="49">
        <v>2021</v>
      </c>
      <c r="F5357" s="48" t="s">
        <v>13638</v>
      </c>
      <c r="G5357" s="49" t="s">
        <v>9582</v>
      </c>
      <c r="H5357" s="38" t="s">
        <v>18491</v>
      </c>
    </row>
    <row r="5358" spans="1:9" ht="45" customHeight="1" x14ac:dyDescent="0.2">
      <c r="A5358" s="48" t="s">
        <v>18493</v>
      </c>
      <c r="B5358" s="49">
        <v>5373</v>
      </c>
      <c r="C5358" s="38" t="s">
        <v>18492</v>
      </c>
      <c r="D5358" s="49" t="s">
        <v>14655</v>
      </c>
      <c r="E5358" s="49">
        <v>2021</v>
      </c>
      <c r="F5358" s="48" t="s">
        <v>18224</v>
      </c>
      <c r="G5358" s="49" t="s">
        <v>9582</v>
      </c>
      <c r="H5358" s="38" t="s">
        <v>18494</v>
      </c>
    </row>
    <row r="5359" spans="1:9" ht="45" customHeight="1" x14ac:dyDescent="0.2">
      <c r="A5359" s="48" t="s">
        <v>18497</v>
      </c>
      <c r="B5359" s="49">
        <v>5374</v>
      </c>
      <c r="C5359" s="38" t="s">
        <v>18496</v>
      </c>
      <c r="D5359" s="46" t="s">
        <v>14672</v>
      </c>
      <c r="E5359" s="49">
        <v>2021</v>
      </c>
      <c r="F5359" s="48" t="s">
        <v>18498</v>
      </c>
      <c r="G5359" s="49" t="s">
        <v>9582</v>
      </c>
      <c r="H5359" s="38" t="s">
        <v>18499</v>
      </c>
    </row>
    <row r="5360" spans="1:9" ht="45" customHeight="1" x14ac:dyDescent="0.2">
      <c r="A5360" s="48" t="s">
        <v>18502</v>
      </c>
      <c r="B5360" s="49">
        <v>5375</v>
      </c>
      <c r="C5360" s="38" t="s">
        <v>18500</v>
      </c>
      <c r="D5360" s="46" t="s">
        <v>14672</v>
      </c>
      <c r="E5360" s="49">
        <v>2021</v>
      </c>
      <c r="F5360" s="48" t="s">
        <v>18498</v>
      </c>
      <c r="G5360" s="49" t="s">
        <v>9582</v>
      </c>
      <c r="H5360" s="38" t="s">
        <v>18501</v>
      </c>
    </row>
    <row r="5361" spans="1:8" ht="45" customHeight="1" x14ac:dyDescent="0.2">
      <c r="A5361" s="48" t="s">
        <v>18506</v>
      </c>
      <c r="B5361" s="49">
        <v>5376</v>
      </c>
      <c r="C5361" s="38" t="s">
        <v>18503</v>
      </c>
      <c r="D5361" s="49" t="s">
        <v>14637</v>
      </c>
      <c r="E5361" s="49">
        <v>2021</v>
      </c>
      <c r="F5361" s="48" t="s">
        <v>18504</v>
      </c>
      <c r="G5361" s="49" t="s">
        <v>9582</v>
      </c>
      <c r="H5361" s="38" t="s">
        <v>18505</v>
      </c>
    </row>
    <row r="5362" spans="1:8" ht="45" customHeight="1" x14ac:dyDescent="0.2">
      <c r="A5362" s="48" t="s">
        <v>18508</v>
      </c>
      <c r="B5362" s="49">
        <v>5377</v>
      </c>
      <c r="C5362" s="38" t="s">
        <v>18507</v>
      </c>
      <c r="D5362" s="49" t="s">
        <v>14655</v>
      </c>
      <c r="E5362" s="49">
        <v>2021</v>
      </c>
      <c r="F5362" s="48" t="s">
        <v>16774</v>
      </c>
      <c r="G5362" s="49" t="s">
        <v>9582</v>
      </c>
      <c r="H5362" s="38" t="s">
        <v>18899</v>
      </c>
    </row>
    <row r="5363" spans="1:8" ht="22.5" customHeight="1" x14ac:dyDescent="0.2">
      <c r="A5363" s="48" t="s">
        <v>18513</v>
      </c>
      <c r="B5363" s="49">
        <v>5378</v>
      </c>
      <c r="C5363" s="38" t="s">
        <v>18509</v>
      </c>
      <c r="D5363" s="49" t="s">
        <v>18512</v>
      </c>
      <c r="E5363" s="49">
        <v>2021</v>
      </c>
      <c r="F5363" s="48" t="s">
        <v>18510</v>
      </c>
      <c r="G5363" s="49" t="s">
        <v>9582</v>
      </c>
      <c r="H5363" s="38" t="s">
        <v>18511</v>
      </c>
    </row>
    <row r="5364" spans="1:8" ht="44.25" customHeight="1" x14ac:dyDescent="0.2">
      <c r="A5364" s="63" t="s">
        <v>18518</v>
      </c>
      <c r="B5364" s="49">
        <v>5379</v>
      </c>
      <c r="C5364" s="38" t="s">
        <v>18514</v>
      </c>
      <c r="D5364" s="49" t="s">
        <v>18515</v>
      </c>
      <c r="E5364" s="49">
        <v>2021</v>
      </c>
      <c r="F5364" s="48" t="s">
        <v>18516</v>
      </c>
      <c r="G5364" s="49" t="s">
        <v>9582</v>
      </c>
      <c r="H5364" s="38" t="s">
        <v>18517</v>
      </c>
    </row>
    <row r="5365" spans="1:8" ht="39" customHeight="1" x14ac:dyDescent="0.2">
      <c r="A5365" s="48" t="s">
        <v>18520</v>
      </c>
      <c r="B5365" s="49">
        <v>5380</v>
      </c>
      <c r="C5365" s="38" t="s">
        <v>18519</v>
      </c>
      <c r="D5365" s="49" t="s">
        <v>18523</v>
      </c>
      <c r="E5365" s="49">
        <v>2021</v>
      </c>
      <c r="F5365" s="48" t="s">
        <v>18521</v>
      </c>
      <c r="G5365" s="49" t="s">
        <v>9582</v>
      </c>
      <c r="H5365" s="38" t="s">
        <v>18522</v>
      </c>
    </row>
    <row r="5366" spans="1:8" ht="45" customHeight="1" x14ac:dyDescent="0.2">
      <c r="A5366" s="48" t="s">
        <v>18525</v>
      </c>
      <c r="B5366" s="49">
        <v>5381</v>
      </c>
      <c r="C5366" s="38" t="s">
        <v>18796</v>
      </c>
      <c r="D5366" s="49" t="s">
        <v>18524</v>
      </c>
      <c r="E5366" s="49">
        <v>2021</v>
      </c>
      <c r="F5366" s="48" t="s">
        <v>18486</v>
      </c>
      <c r="G5366" s="49" t="s">
        <v>9582</v>
      </c>
      <c r="H5366" s="38" t="s">
        <v>18528</v>
      </c>
    </row>
    <row r="5367" spans="1:8" ht="24" customHeight="1" x14ac:dyDescent="0.2">
      <c r="A5367" s="63" t="s">
        <v>18529</v>
      </c>
      <c r="B5367" s="49">
        <v>5382</v>
      </c>
      <c r="C5367" s="38" t="s">
        <v>18797</v>
      </c>
      <c r="D5367" s="49" t="s">
        <v>15898</v>
      </c>
      <c r="E5367" s="49">
        <v>2021</v>
      </c>
      <c r="F5367" s="48" t="s">
        <v>18526</v>
      </c>
      <c r="G5367" s="49" t="s">
        <v>9582</v>
      </c>
      <c r="H5367" s="38" t="s">
        <v>18527</v>
      </c>
    </row>
    <row r="5368" spans="1:8" ht="24" customHeight="1" x14ac:dyDescent="0.2">
      <c r="A5368" s="63" t="s">
        <v>18532</v>
      </c>
      <c r="B5368" s="49">
        <v>5383</v>
      </c>
      <c r="C5368" s="38" t="s">
        <v>18530</v>
      </c>
      <c r="D5368" s="49" t="s">
        <v>14729</v>
      </c>
      <c r="E5368" s="49">
        <v>2021</v>
      </c>
      <c r="F5368" s="48" t="s">
        <v>18472</v>
      </c>
      <c r="G5368" s="49" t="s">
        <v>9582</v>
      </c>
      <c r="H5368" s="38" t="s">
        <v>18531</v>
      </c>
    </row>
    <row r="5369" spans="1:8" ht="27.75" customHeight="1" x14ac:dyDescent="0.2">
      <c r="A5369" s="48" t="s">
        <v>18533</v>
      </c>
      <c r="B5369" s="49">
        <v>5384</v>
      </c>
      <c r="C5369" s="38" t="s">
        <v>18534</v>
      </c>
      <c r="D5369" s="49" t="s">
        <v>14617</v>
      </c>
      <c r="E5369" s="49">
        <v>2021</v>
      </c>
      <c r="F5369" s="48" t="s">
        <v>18535</v>
      </c>
      <c r="G5369" s="49" t="s">
        <v>9582</v>
      </c>
      <c r="H5369" s="38" t="s">
        <v>18536</v>
      </c>
    </row>
    <row r="5370" spans="1:8" ht="30" customHeight="1" x14ac:dyDescent="0.2">
      <c r="A5370" s="48" t="s">
        <v>18537</v>
      </c>
      <c r="B5370" s="49">
        <v>5385</v>
      </c>
      <c r="C5370" s="38" t="s">
        <v>18776</v>
      </c>
      <c r="D5370" s="66" t="s">
        <v>14655</v>
      </c>
      <c r="E5370" s="49">
        <v>2021</v>
      </c>
      <c r="F5370" s="48" t="s">
        <v>1327</v>
      </c>
      <c r="G5370" s="49" t="s">
        <v>9582</v>
      </c>
      <c r="H5370" s="38" t="s">
        <v>18900</v>
      </c>
    </row>
    <row r="5371" spans="1:8" ht="28.5" customHeight="1" x14ac:dyDescent="0.2">
      <c r="A5371" s="48" t="s">
        <v>18538</v>
      </c>
      <c r="B5371" s="49">
        <v>5386</v>
      </c>
      <c r="C5371" s="38" t="s">
        <v>18775</v>
      </c>
      <c r="D5371" s="49" t="s">
        <v>610</v>
      </c>
      <c r="E5371" s="49">
        <v>2021</v>
      </c>
      <c r="F5371" s="48" t="s">
        <v>18539</v>
      </c>
      <c r="G5371" s="49" t="s">
        <v>9582</v>
      </c>
      <c r="H5371" s="38" t="s">
        <v>18540</v>
      </c>
    </row>
    <row r="5372" spans="1:8" ht="24" customHeight="1" x14ac:dyDescent="0.2">
      <c r="A5372" s="48" t="s">
        <v>18542</v>
      </c>
      <c r="B5372" s="49">
        <v>5387</v>
      </c>
      <c r="C5372" s="38" t="s">
        <v>18541</v>
      </c>
      <c r="D5372" s="49" t="s">
        <v>14672</v>
      </c>
      <c r="E5372" s="49">
        <v>2021</v>
      </c>
      <c r="F5372" s="48" t="s">
        <v>18543</v>
      </c>
      <c r="G5372" s="49" t="s">
        <v>9582</v>
      </c>
      <c r="H5372" s="38" t="s">
        <v>18544</v>
      </c>
    </row>
    <row r="5373" spans="1:8" ht="19.5" customHeight="1" x14ac:dyDescent="0.2">
      <c r="A5373" s="48" t="s">
        <v>18545</v>
      </c>
      <c r="B5373" s="49">
        <v>5388</v>
      </c>
      <c r="C5373" s="38" t="s">
        <v>18777</v>
      </c>
      <c r="D5373" s="66" t="s">
        <v>14660</v>
      </c>
      <c r="E5373" s="49">
        <v>2021</v>
      </c>
      <c r="F5373" s="48" t="s">
        <v>17898</v>
      </c>
      <c r="G5373" s="49" t="s">
        <v>9582</v>
      </c>
      <c r="H5373" s="38" t="s">
        <v>18546</v>
      </c>
    </row>
    <row r="5374" spans="1:8" ht="45" customHeight="1" x14ac:dyDescent="0.2">
      <c r="A5374" s="48" t="s">
        <v>18547</v>
      </c>
      <c r="B5374" s="49">
        <v>5389</v>
      </c>
      <c r="C5374" s="38" t="s">
        <v>18548</v>
      </c>
      <c r="D5374" s="49" t="s">
        <v>14672</v>
      </c>
      <c r="E5374" s="49">
        <v>2021</v>
      </c>
      <c r="F5374" s="48" t="s">
        <v>18350</v>
      </c>
      <c r="G5374" s="49" t="s">
        <v>9582</v>
      </c>
      <c r="H5374" s="38" t="s">
        <v>18901</v>
      </c>
    </row>
    <row r="5375" spans="1:8" ht="45" customHeight="1" x14ac:dyDescent="0.2">
      <c r="A5375" s="48" t="s">
        <v>18550</v>
      </c>
      <c r="B5375" s="49">
        <v>5390</v>
      </c>
      <c r="C5375" s="38" t="s">
        <v>18549</v>
      </c>
      <c r="D5375" s="49" t="s">
        <v>14637</v>
      </c>
      <c r="E5375" s="49">
        <v>2021</v>
      </c>
      <c r="F5375" s="49" t="s">
        <v>17356</v>
      </c>
      <c r="G5375" s="49" t="s">
        <v>9582</v>
      </c>
      <c r="H5375" s="38" t="s">
        <v>18551</v>
      </c>
    </row>
    <row r="5376" spans="1:8" ht="18" customHeight="1" x14ac:dyDescent="0.2">
      <c r="A5376" s="48" t="s">
        <v>18556</v>
      </c>
      <c r="B5376" s="49">
        <v>5391</v>
      </c>
      <c r="C5376" s="55" t="s">
        <v>18555</v>
      </c>
      <c r="D5376" s="49" t="s">
        <v>14613</v>
      </c>
      <c r="E5376" s="49">
        <v>2021</v>
      </c>
      <c r="F5376" s="48" t="s">
        <v>14846</v>
      </c>
      <c r="G5376" s="49" t="s">
        <v>9582</v>
      </c>
      <c r="H5376" s="46" t="s">
        <v>18557</v>
      </c>
    </row>
    <row r="5377" spans="1:8" ht="21.75" customHeight="1" x14ac:dyDescent="0.2">
      <c r="A5377" s="48" t="s">
        <v>18559</v>
      </c>
      <c r="B5377" s="49">
        <v>5392</v>
      </c>
      <c r="C5377" s="38" t="s">
        <v>18558</v>
      </c>
      <c r="D5377" s="66" t="s">
        <v>14655</v>
      </c>
      <c r="E5377" s="49">
        <v>2021</v>
      </c>
      <c r="F5377" s="48" t="s">
        <v>18560</v>
      </c>
      <c r="G5377" s="49" t="s">
        <v>9582</v>
      </c>
      <c r="H5377" s="38" t="s">
        <v>18561</v>
      </c>
    </row>
    <row r="5378" spans="1:8" ht="22.5" customHeight="1" x14ac:dyDescent="0.2">
      <c r="A5378" s="48" t="s">
        <v>18554</v>
      </c>
      <c r="B5378" s="49">
        <v>5393</v>
      </c>
      <c r="C5378" s="38" t="s">
        <v>18553</v>
      </c>
      <c r="D5378" s="66" t="s">
        <v>14655</v>
      </c>
      <c r="E5378" s="49">
        <v>2021</v>
      </c>
      <c r="F5378" s="48" t="s">
        <v>1327</v>
      </c>
      <c r="G5378" s="49" t="s">
        <v>9582</v>
      </c>
      <c r="H5378" s="38" t="s">
        <v>18552</v>
      </c>
    </row>
    <row r="5379" spans="1:8" ht="45" customHeight="1" x14ac:dyDescent="0.2">
      <c r="A5379" s="48" t="s">
        <v>18562</v>
      </c>
      <c r="B5379" s="49">
        <v>5394</v>
      </c>
      <c r="C5379" s="38" t="s">
        <v>18774</v>
      </c>
      <c r="D5379" s="49" t="s">
        <v>15760</v>
      </c>
      <c r="E5379" s="49">
        <v>2021</v>
      </c>
      <c r="F5379" s="48" t="s">
        <v>13638</v>
      </c>
      <c r="G5379" s="49" t="s">
        <v>9582</v>
      </c>
      <c r="H5379" s="38" t="s">
        <v>18902</v>
      </c>
    </row>
    <row r="5380" spans="1:8" ht="45" customHeight="1" x14ac:dyDescent="0.2">
      <c r="A5380" s="48" t="s">
        <v>18564</v>
      </c>
      <c r="B5380" s="49">
        <v>5395</v>
      </c>
      <c r="C5380" s="38" t="s">
        <v>18563</v>
      </c>
      <c r="D5380" s="49" t="s">
        <v>14613</v>
      </c>
      <c r="E5380" s="49">
        <v>2021</v>
      </c>
      <c r="F5380" s="48" t="s">
        <v>2100</v>
      </c>
      <c r="G5380" s="49" t="s">
        <v>9582</v>
      </c>
      <c r="H5380" s="38" t="s">
        <v>18565</v>
      </c>
    </row>
    <row r="5381" spans="1:8" ht="24.75" customHeight="1" x14ac:dyDescent="0.2">
      <c r="A5381" s="48" t="s">
        <v>18566</v>
      </c>
      <c r="B5381" s="49">
        <v>5396</v>
      </c>
      <c r="C5381" s="38" t="s">
        <v>18567</v>
      </c>
      <c r="D5381" s="49" t="s">
        <v>14637</v>
      </c>
      <c r="E5381" s="49">
        <v>2021</v>
      </c>
      <c r="F5381" s="48" t="s">
        <v>1077</v>
      </c>
      <c r="G5381" s="49" t="s">
        <v>9582</v>
      </c>
      <c r="H5381" s="38" t="s">
        <v>18903</v>
      </c>
    </row>
    <row r="5382" spans="1:8" ht="23.25" customHeight="1" x14ac:dyDescent="0.2">
      <c r="A5382" s="48" t="s">
        <v>18569</v>
      </c>
      <c r="B5382" s="49">
        <v>5397</v>
      </c>
      <c r="C5382" s="38" t="s">
        <v>18568</v>
      </c>
      <c r="D5382" s="49" t="s">
        <v>15898</v>
      </c>
      <c r="E5382" s="49">
        <v>2021</v>
      </c>
      <c r="F5382" s="48" t="s">
        <v>13443</v>
      </c>
      <c r="G5382" s="49" t="s">
        <v>9582</v>
      </c>
      <c r="H5382" s="38" t="s">
        <v>18570</v>
      </c>
    </row>
    <row r="5383" spans="1:8" ht="45" customHeight="1" x14ac:dyDescent="0.2">
      <c r="A5383" s="48" t="s">
        <v>18571</v>
      </c>
      <c r="B5383" s="49">
        <v>5398</v>
      </c>
      <c r="C5383" s="38" t="s">
        <v>18880</v>
      </c>
      <c r="D5383" s="66" t="s">
        <v>14655</v>
      </c>
      <c r="E5383" s="49">
        <v>2021</v>
      </c>
      <c r="F5383" s="48" t="s">
        <v>13579</v>
      </c>
      <c r="G5383" s="49" t="s">
        <v>9582</v>
      </c>
      <c r="H5383" s="38" t="s">
        <v>18572</v>
      </c>
    </row>
    <row r="5384" spans="1:8" ht="45" customHeight="1" x14ac:dyDescent="0.2">
      <c r="A5384" s="48" t="s">
        <v>18574</v>
      </c>
      <c r="B5384" s="49">
        <v>5399</v>
      </c>
      <c r="C5384" s="38" t="s">
        <v>18573</v>
      </c>
      <c r="D5384" s="66" t="s">
        <v>14655</v>
      </c>
      <c r="E5384" s="49">
        <v>2021</v>
      </c>
      <c r="F5384" s="48" t="s">
        <v>13579</v>
      </c>
      <c r="G5384" s="49" t="s">
        <v>9582</v>
      </c>
      <c r="H5384" s="38" t="s">
        <v>18575</v>
      </c>
    </row>
    <row r="5385" spans="1:8" ht="26.25" customHeight="1" x14ac:dyDescent="0.2">
      <c r="A5385" s="48" t="s">
        <v>18576</v>
      </c>
      <c r="B5385" s="49">
        <v>5400</v>
      </c>
      <c r="C5385" s="38" t="s">
        <v>18799</v>
      </c>
      <c r="D5385" s="49" t="s">
        <v>14672</v>
      </c>
      <c r="E5385" s="49">
        <v>2021</v>
      </c>
      <c r="F5385" s="48" t="s">
        <v>8574</v>
      </c>
      <c r="G5385" s="49" t="s">
        <v>9582</v>
      </c>
      <c r="H5385" s="38" t="s">
        <v>18577</v>
      </c>
    </row>
    <row r="5386" spans="1:8" ht="33" customHeight="1" x14ac:dyDescent="0.2">
      <c r="A5386" s="48" t="s">
        <v>18578</v>
      </c>
      <c r="B5386" s="49">
        <v>5401</v>
      </c>
      <c r="C5386" s="38" t="s">
        <v>18798</v>
      </c>
      <c r="D5386" s="49" t="s">
        <v>14672</v>
      </c>
      <c r="E5386" s="49">
        <v>2021</v>
      </c>
      <c r="F5386" s="48" t="s">
        <v>3694</v>
      </c>
      <c r="G5386" s="49" t="s">
        <v>9582</v>
      </c>
      <c r="H5386" s="38" t="s">
        <v>18904</v>
      </c>
    </row>
    <row r="5387" spans="1:8" ht="45" customHeight="1" x14ac:dyDescent="0.2">
      <c r="A5387" s="48" t="s">
        <v>18579</v>
      </c>
      <c r="B5387" s="49">
        <v>5402</v>
      </c>
      <c r="C5387" s="38" t="s">
        <v>18580</v>
      </c>
      <c r="D5387" s="66" t="s">
        <v>14655</v>
      </c>
      <c r="E5387" s="49">
        <v>2021</v>
      </c>
      <c r="F5387" s="48" t="s">
        <v>18581</v>
      </c>
      <c r="G5387" s="49" t="s">
        <v>9582</v>
      </c>
      <c r="H5387" s="38" t="s">
        <v>18582</v>
      </c>
    </row>
    <row r="5388" spans="1:8" ht="45" customHeight="1" x14ac:dyDescent="0.2">
      <c r="A5388" s="48" t="s">
        <v>18583</v>
      </c>
      <c r="B5388" s="49">
        <v>5403</v>
      </c>
      <c r="C5388" s="38" t="s">
        <v>18585</v>
      </c>
      <c r="D5388" s="49" t="s">
        <v>14637</v>
      </c>
      <c r="E5388" s="49">
        <v>2021</v>
      </c>
      <c r="F5388" s="48" t="s">
        <v>18584</v>
      </c>
      <c r="G5388" s="49" t="s">
        <v>9582</v>
      </c>
      <c r="H5388" s="38" t="s">
        <v>18586</v>
      </c>
    </row>
    <row r="5389" spans="1:8" ht="33.75" customHeight="1" x14ac:dyDescent="0.2">
      <c r="A5389" s="48" t="s">
        <v>18589</v>
      </c>
      <c r="B5389" s="49">
        <v>5404</v>
      </c>
      <c r="C5389" s="38" t="s">
        <v>18587</v>
      </c>
      <c r="D5389" s="49" t="s">
        <v>15391</v>
      </c>
      <c r="E5389" s="49">
        <v>2021</v>
      </c>
      <c r="F5389" s="48" t="s">
        <v>10376</v>
      </c>
      <c r="G5389" s="49" t="s">
        <v>9582</v>
      </c>
      <c r="H5389" s="38" t="s">
        <v>18588</v>
      </c>
    </row>
    <row r="5390" spans="1:8" ht="31.5" customHeight="1" x14ac:dyDescent="0.2">
      <c r="A5390" s="48" t="s">
        <v>18590</v>
      </c>
      <c r="B5390" s="49">
        <v>5405</v>
      </c>
      <c r="C5390" s="38" t="s">
        <v>18593</v>
      </c>
      <c r="D5390" s="66" t="s">
        <v>14655</v>
      </c>
      <c r="E5390" s="49">
        <v>2021</v>
      </c>
      <c r="F5390" s="48" t="s">
        <v>18591</v>
      </c>
      <c r="G5390" s="49" t="s">
        <v>9582</v>
      </c>
      <c r="H5390" s="38" t="s">
        <v>18592</v>
      </c>
    </row>
    <row r="5391" spans="1:8" ht="23.25" customHeight="1" x14ac:dyDescent="0.2">
      <c r="A5391" s="48" t="s">
        <v>18595</v>
      </c>
      <c r="B5391" s="49">
        <v>5406</v>
      </c>
      <c r="C5391" s="38" t="s">
        <v>18594</v>
      </c>
      <c r="D5391" s="49" t="s">
        <v>18512</v>
      </c>
      <c r="E5391" s="49">
        <v>2021</v>
      </c>
      <c r="F5391" s="48" t="s">
        <v>18510</v>
      </c>
      <c r="G5391" s="49" t="s">
        <v>9582</v>
      </c>
      <c r="H5391" s="38" t="s">
        <v>18596</v>
      </c>
    </row>
    <row r="5392" spans="1:8" ht="45" customHeight="1" x14ac:dyDescent="0.2">
      <c r="A5392" s="48" t="s">
        <v>18598</v>
      </c>
      <c r="B5392" s="49">
        <v>5407</v>
      </c>
      <c r="C5392" s="38" t="s">
        <v>18597</v>
      </c>
      <c r="D5392" s="49" t="s">
        <v>14672</v>
      </c>
      <c r="E5392" s="49">
        <v>2021</v>
      </c>
      <c r="F5392" s="48" t="s">
        <v>16316</v>
      </c>
      <c r="G5392" s="49" t="s">
        <v>9582</v>
      </c>
      <c r="H5392" s="38" t="s">
        <v>18599</v>
      </c>
    </row>
    <row r="5393" spans="1:8" ht="21.75" customHeight="1" x14ac:dyDescent="0.2">
      <c r="A5393" s="48" t="s">
        <v>18600</v>
      </c>
      <c r="B5393" s="49">
        <v>5408</v>
      </c>
      <c r="C5393" s="38" t="s">
        <v>18800</v>
      </c>
      <c r="D5393" s="49" t="s">
        <v>18601</v>
      </c>
      <c r="E5393" s="49">
        <v>2021</v>
      </c>
      <c r="F5393" s="48" t="s">
        <v>4536</v>
      </c>
      <c r="G5393" s="49" t="s">
        <v>9582</v>
      </c>
      <c r="H5393" s="38" t="s">
        <v>18905</v>
      </c>
    </row>
    <row r="5394" spans="1:8" ht="33" customHeight="1" x14ac:dyDescent="0.2">
      <c r="A5394" s="48" t="s">
        <v>18602</v>
      </c>
      <c r="B5394" s="49">
        <v>5409</v>
      </c>
      <c r="C5394" s="38" t="s">
        <v>18801</v>
      </c>
      <c r="D5394" s="49" t="s">
        <v>15666</v>
      </c>
      <c r="E5394" s="49">
        <v>2021</v>
      </c>
      <c r="F5394" s="48" t="s">
        <v>10984</v>
      </c>
      <c r="G5394" s="49" t="s">
        <v>9582</v>
      </c>
      <c r="H5394" s="38" t="s">
        <v>18603</v>
      </c>
    </row>
    <row r="5395" spans="1:8" ht="40.5" customHeight="1" x14ac:dyDescent="0.2">
      <c r="A5395" s="48" t="s">
        <v>18604</v>
      </c>
      <c r="B5395" s="49">
        <v>5410</v>
      </c>
      <c r="C5395" s="38" t="s">
        <v>18605</v>
      </c>
      <c r="D5395" s="66" t="s">
        <v>14655</v>
      </c>
      <c r="E5395" s="49">
        <v>2021</v>
      </c>
      <c r="F5395" s="48" t="s">
        <v>18606</v>
      </c>
      <c r="G5395" s="49" t="s">
        <v>9582</v>
      </c>
      <c r="H5395" s="38" t="s">
        <v>18607</v>
      </c>
    </row>
    <row r="5396" spans="1:8" ht="24" customHeight="1" x14ac:dyDescent="0.2">
      <c r="A5396" s="48" t="s">
        <v>18609</v>
      </c>
      <c r="B5396" s="49">
        <v>5411</v>
      </c>
      <c r="C5396" s="38" t="s">
        <v>18608</v>
      </c>
      <c r="D5396" s="49" t="s">
        <v>14637</v>
      </c>
      <c r="E5396" s="49">
        <v>2021</v>
      </c>
      <c r="F5396" s="48" t="s">
        <v>18610</v>
      </c>
      <c r="G5396" s="49" t="s">
        <v>9582</v>
      </c>
      <c r="H5396" s="38" t="s">
        <v>18611</v>
      </c>
    </row>
    <row r="5397" spans="1:8" ht="27.75" customHeight="1" x14ac:dyDescent="0.2">
      <c r="A5397" s="48" t="s">
        <v>18613</v>
      </c>
      <c r="B5397" s="49">
        <v>5412</v>
      </c>
      <c r="C5397" s="38" t="s">
        <v>18612</v>
      </c>
      <c r="D5397" s="49" t="s">
        <v>15391</v>
      </c>
      <c r="E5397" s="49">
        <v>2021</v>
      </c>
      <c r="F5397" s="48" t="s">
        <v>18535</v>
      </c>
      <c r="G5397" s="49" t="s">
        <v>9582</v>
      </c>
      <c r="H5397" s="38" t="s">
        <v>18621</v>
      </c>
    </row>
    <row r="5398" spans="1:8" ht="24.75" customHeight="1" x14ac:dyDescent="0.2">
      <c r="A5398" s="48" t="s">
        <v>18619</v>
      </c>
      <c r="B5398" s="49">
        <v>5413</v>
      </c>
      <c r="C5398" s="38" t="s">
        <v>18614</v>
      </c>
      <c r="D5398" s="66" t="s">
        <v>14660</v>
      </c>
      <c r="E5398" s="49">
        <v>2021</v>
      </c>
      <c r="F5398" s="48" t="s">
        <v>18618</v>
      </c>
      <c r="G5398" s="49" t="s">
        <v>9582</v>
      </c>
      <c r="H5398" s="38" t="s">
        <v>18620</v>
      </c>
    </row>
    <row r="5399" spans="1:8" ht="30.75" customHeight="1" x14ac:dyDescent="0.2">
      <c r="A5399" s="48" t="s">
        <v>18624</v>
      </c>
      <c r="B5399" s="49">
        <v>5414</v>
      </c>
      <c r="C5399" s="38" t="s">
        <v>18802</v>
      </c>
      <c r="D5399" s="49" t="s">
        <v>14613</v>
      </c>
      <c r="E5399" s="49">
        <v>2021</v>
      </c>
      <c r="F5399" s="48" t="s">
        <v>18623</v>
      </c>
      <c r="G5399" s="49" t="s">
        <v>9582</v>
      </c>
      <c r="H5399" s="38" t="s">
        <v>18622</v>
      </c>
    </row>
    <row r="5400" spans="1:8" ht="45" customHeight="1" x14ac:dyDescent="0.2">
      <c r="A5400" s="48" t="s">
        <v>18626</v>
      </c>
      <c r="B5400" s="49">
        <v>5415</v>
      </c>
      <c r="C5400" s="38" t="s">
        <v>18803</v>
      </c>
      <c r="D5400" s="66" t="s">
        <v>14655</v>
      </c>
      <c r="E5400" s="49">
        <v>2021</v>
      </c>
      <c r="F5400" s="48" t="s">
        <v>717</v>
      </c>
      <c r="G5400" s="49" t="s">
        <v>9582</v>
      </c>
      <c r="H5400" s="38" t="s">
        <v>18625</v>
      </c>
    </row>
    <row r="5401" spans="1:8" ht="18" customHeight="1" x14ac:dyDescent="0.2">
      <c r="A5401" s="48" t="s">
        <v>18627</v>
      </c>
      <c r="B5401" s="49">
        <v>5416</v>
      </c>
      <c r="C5401" s="55" t="s">
        <v>18615</v>
      </c>
      <c r="D5401" s="49" t="s">
        <v>14637</v>
      </c>
      <c r="E5401" s="49">
        <v>2021</v>
      </c>
      <c r="F5401" s="48" t="s">
        <v>7365</v>
      </c>
      <c r="G5401" s="49" t="s">
        <v>9582</v>
      </c>
      <c r="H5401" s="38" t="s">
        <v>18628</v>
      </c>
    </row>
    <row r="5402" spans="1:8" ht="34.5" customHeight="1" x14ac:dyDescent="0.2">
      <c r="A5402" s="48" t="s">
        <v>18629</v>
      </c>
      <c r="B5402" s="49">
        <v>5417</v>
      </c>
      <c r="C5402" s="38" t="s">
        <v>18804</v>
      </c>
      <c r="D5402" s="49" t="s">
        <v>14637</v>
      </c>
      <c r="E5402" s="49">
        <v>2021</v>
      </c>
      <c r="F5402" s="48" t="s">
        <v>17997</v>
      </c>
      <c r="G5402" s="49" t="s">
        <v>9582</v>
      </c>
      <c r="H5402" s="38" t="s">
        <v>18630</v>
      </c>
    </row>
    <row r="5403" spans="1:8" ht="54" customHeight="1" x14ac:dyDescent="0.2">
      <c r="A5403" s="48" t="s">
        <v>18632</v>
      </c>
      <c r="B5403" s="49">
        <v>5418</v>
      </c>
      <c r="C5403" s="38" t="s">
        <v>18616</v>
      </c>
      <c r="D5403" s="49" t="s">
        <v>14660</v>
      </c>
      <c r="E5403" s="49">
        <v>2021</v>
      </c>
      <c r="F5403" s="48" t="s">
        <v>18631</v>
      </c>
      <c r="G5403" s="49" t="s">
        <v>9582</v>
      </c>
      <c r="H5403" s="60" t="s">
        <v>18807</v>
      </c>
    </row>
    <row r="5404" spans="1:8" ht="27.75" customHeight="1" x14ac:dyDescent="0.2">
      <c r="A5404" s="48" t="s">
        <v>18633</v>
      </c>
      <c r="B5404" s="49">
        <v>5419</v>
      </c>
      <c r="C5404" s="38" t="s">
        <v>18617</v>
      </c>
      <c r="D5404" s="66" t="s">
        <v>14655</v>
      </c>
      <c r="E5404" s="49">
        <v>2021</v>
      </c>
      <c r="F5404" s="48" t="s">
        <v>16774</v>
      </c>
      <c r="G5404" s="49" t="s">
        <v>9582</v>
      </c>
      <c r="H5404" s="38" t="s">
        <v>18634</v>
      </c>
    </row>
    <row r="5405" spans="1:8" ht="45" customHeight="1" x14ac:dyDescent="0.2">
      <c r="A5405" s="48" t="s">
        <v>18635</v>
      </c>
      <c r="B5405" s="49">
        <v>5420</v>
      </c>
      <c r="C5405" s="38" t="s">
        <v>18881</v>
      </c>
      <c r="D5405" s="66" t="s">
        <v>14660</v>
      </c>
      <c r="E5405" s="49">
        <v>2021</v>
      </c>
      <c r="F5405" s="48" t="s">
        <v>17898</v>
      </c>
      <c r="G5405" s="49" t="s">
        <v>9582</v>
      </c>
      <c r="H5405" s="38" t="s">
        <v>18636</v>
      </c>
    </row>
    <row r="5406" spans="1:8" ht="23.25" customHeight="1" x14ac:dyDescent="0.2">
      <c r="A5406" s="48" t="s">
        <v>18649</v>
      </c>
      <c r="B5406" s="49">
        <v>5421</v>
      </c>
      <c r="C5406" s="55" t="s">
        <v>18648</v>
      </c>
      <c r="D5406" s="49" t="s">
        <v>14613</v>
      </c>
      <c r="E5406" s="49">
        <v>2021</v>
      </c>
      <c r="F5406" s="48" t="s">
        <v>18623</v>
      </c>
      <c r="G5406" s="49" t="s">
        <v>9582</v>
      </c>
      <c r="H5406" s="38" t="s">
        <v>18723</v>
      </c>
    </row>
    <row r="5407" spans="1:8" ht="45" customHeight="1" x14ac:dyDescent="0.2">
      <c r="A5407" s="48" t="s">
        <v>18651</v>
      </c>
      <c r="B5407" s="49">
        <v>5422</v>
      </c>
      <c r="C5407" s="38" t="s">
        <v>18650</v>
      </c>
      <c r="D5407" s="49" t="s">
        <v>14637</v>
      </c>
      <c r="E5407" s="49">
        <v>2021</v>
      </c>
      <c r="F5407" s="48" t="s">
        <v>1111</v>
      </c>
      <c r="G5407" s="49" t="s">
        <v>9582</v>
      </c>
      <c r="H5407" s="38" t="s">
        <v>18906</v>
      </c>
    </row>
    <row r="5408" spans="1:8" ht="45" customHeight="1" x14ac:dyDescent="0.2">
      <c r="A5408" s="48" t="s">
        <v>18652</v>
      </c>
      <c r="B5408" s="49">
        <v>5423</v>
      </c>
      <c r="C5408" s="38" t="s">
        <v>18882</v>
      </c>
      <c r="D5408" s="49" t="s">
        <v>14613</v>
      </c>
      <c r="E5408" s="49">
        <v>2021</v>
      </c>
      <c r="F5408" s="48" t="s">
        <v>10984</v>
      </c>
      <c r="G5408" s="49" t="s">
        <v>9582</v>
      </c>
      <c r="H5408" s="38" t="s">
        <v>18653</v>
      </c>
    </row>
    <row r="5409" spans="1:8" ht="21.75" customHeight="1" x14ac:dyDescent="0.2">
      <c r="A5409" s="48" t="s">
        <v>18654</v>
      </c>
      <c r="B5409" s="49">
        <v>5424</v>
      </c>
      <c r="C5409" s="38" t="s">
        <v>18656</v>
      </c>
      <c r="D5409" s="49" t="s">
        <v>15024</v>
      </c>
      <c r="E5409" s="49">
        <v>2021</v>
      </c>
      <c r="F5409" s="48" t="s">
        <v>13443</v>
      </c>
      <c r="G5409" s="49" t="s">
        <v>9582</v>
      </c>
      <c r="H5409" s="38" t="s">
        <v>18655</v>
      </c>
    </row>
    <row r="5410" spans="1:8" ht="26.25" customHeight="1" x14ac:dyDescent="0.2">
      <c r="A5410" s="48" t="s">
        <v>18657</v>
      </c>
      <c r="B5410" s="49">
        <v>5425</v>
      </c>
      <c r="C5410" s="38" t="s">
        <v>18658</v>
      </c>
      <c r="D5410" s="49" t="s">
        <v>14613</v>
      </c>
      <c r="E5410" s="49">
        <v>2021</v>
      </c>
      <c r="F5410" s="48" t="s">
        <v>17079</v>
      </c>
      <c r="G5410" s="49" t="s">
        <v>9582</v>
      </c>
      <c r="H5410" s="38" t="s">
        <v>18659</v>
      </c>
    </row>
    <row r="5411" spans="1:8" ht="45" customHeight="1" x14ac:dyDescent="0.2">
      <c r="A5411" s="48" t="s">
        <v>18661</v>
      </c>
      <c r="B5411" s="49">
        <v>5426</v>
      </c>
      <c r="C5411" s="38" t="s">
        <v>18660</v>
      </c>
      <c r="D5411" s="66" t="s">
        <v>14655</v>
      </c>
      <c r="E5411" s="49">
        <v>2021</v>
      </c>
      <c r="F5411" s="48" t="s">
        <v>1327</v>
      </c>
      <c r="G5411" s="49" t="s">
        <v>9582</v>
      </c>
      <c r="H5411" s="38" t="s">
        <v>18907</v>
      </c>
    </row>
    <row r="5412" spans="1:8" ht="45" customHeight="1" x14ac:dyDescent="0.2">
      <c r="A5412" s="48" t="s">
        <v>18662</v>
      </c>
      <c r="B5412" s="49">
        <v>5427</v>
      </c>
      <c r="C5412" s="38" t="s">
        <v>18883</v>
      </c>
      <c r="D5412" s="49" t="s">
        <v>14613</v>
      </c>
      <c r="E5412" s="49">
        <v>2021</v>
      </c>
      <c r="F5412" s="49" t="s">
        <v>18663</v>
      </c>
      <c r="G5412" s="49" t="s">
        <v>9582</v>
      </c>
      <c r="H5412" s="38" t="s">
        <v>18908</v>
      </c>
    </row>
    <row r="5413" spans="1:8" ht="21" customHeight="1" x14ac:dyDescent="0.2">
      <c r="A5413" s="48" t="s">
        <v>18665</v>
      </c>
      <c r="B5413" s="49">
        <v>5428</v>
      </c>
      <c r="C5413" s="38" t="s">
        <v>18664</v>
      </c>
      <c r="D5413" s="49" t="s">
        <v>14613</v>
      </c>
      <c r="E5413" s="49">
        <v>2021</v>
      </c>
      <c r="F5413" s="48" t="s">
        <v>2100</v>
      </c>
      <c r="G5413" s="49" t="s">
        <v>9582</v>
      </c>
      <c r="H5413" s="38" t="s">
        <v>18666</v>
      </c>
    </row>
    <row r="5414" spans="1:8" ht="30.75" customHeight="1" x14ac:dyDescent="0.2">
      <c r="A5414" s="48" t="s">
        <v>18667</v>
      </c>
      <c r="B5414" s="49">
        <v>5429</v>
      </c>
      <c r="C5414" s="38" t="s">
        <v>18668</v>
      </c>
      <c r="D5414" s="66" t="s">
        <v>14655</v>
      </c>
      <c r="E5414" s="49">
        <v>2021</v>
      </c>
      <c r="F5414" s="48" t="s">
        <v>18606</v>
      </c>
      <c r="G5414" s="49" t="s">
        <v>9582</v>
      </c>
      <c r="H5414" s="38" t="s">
        <v>18909</v>
      </c>
    </row>
    <row r="5415" spans="1:8" ht="26.25" customHeight="1" x14ac:dyDescent="0.2">
      <c r="A5415" s="48" t="s">
        <v>18669</v>
      </c>
      <c r="B5415" s="49">
        <v>5430</v>
      </c>
      <c r="C5415" s="38" t="s">
        <v>18670</v>
      </c>
      <c r="D5415" s="49" t="s">
        <v>15760</v>
      </c>
      <c r="E5415" s="49">
        <v>2021</v>
      </c>
      <c r="F5415" s="48" t="s">
        <v>13638</v>
      </c>
      <c r="G5415" s="49" t="s">
        <v>9582</v>
      </c>
      <c r="H5415" s="38" t="s">
        <v>18671</v>
      </c>
    </row>
    <row r="5416" spans="1:8" ht="27.75" customHeight="1" x14ac:dyDescent="0.2">
      <c r="A5416" s="48" t="s">
        <v>18673</v>
      </c>
      <c r="B5416" s="49">
        <v>5431</v>
      </c>
      <c r="C5416" s="38" t="s">
        <v>18672</v>
      </c>
      <c r="D5416" s="49" t="s">
        <v>15024</v>
      </c>
      <c r="E5416" s="49">
        <v>2021</v>
      </c>
      <c r="F5416" s="48" t="s">
        <v>3019</v>
      </c>
      <c r="G5416" s="49" t="s">
        <v>9582</v>
      </c>
      <c r="H5416" s="38" t="s">
        <v>18674</v>
      </c>
    </row>
    <row r="5417" spans="1:8" ht="45" customHeight="1" x14ac:dyDescent="0.2">
      <c r="A5417" s="48" t="s">
        <v>18676</v>
      </c>
      <c r="B5417" s="49">
        <v>5432</v>
      </c>
      <c r="C5417" s="38" t="s">
        <v>18677</v>
      </c>
      <c r="D5417" s="49" t="s">
        <v>14637</v>
      </c>
      <c r="E5417" s="49">
        <v>2021</v>
      </c>
      <c r="F5417" s="48" t="s">
        <v>17997</v>
      </c>
      <c r="G5417" s="49" t="s">
        <v>9582</v>
      </c>
      <c r="H5417" s="38" t="s">
        <v>18675</v>
      </c>
    </row>
    <row r="5418" spans="1:8" ht="56.25" customHeight="1" x14ac:dyDescent="0.2">
      <c r="A5418" s="48" t="s">
        <v>18678</v>
      </c>
      <c r="B5418" s="49">
        <v>5433</v>
      </c>
      <c r="C5418" s="38" t="s">
        <v>18770</v>
      </c>
      <c r="D5418" s="49" t="s">
        <v>14613</v>
      </c>
      <c r="E5418" s="49">
        <v>2021</v>
      </c>
      <c r="F5418" s="48" t="s">
        <v>7774</v>
      </c>
      <c r="G5418" s="49" t="s">
        <v>9582</v>
      </c>
      <c r="H5418" s="38" t="s">
        <v>18679</v>
      </c>
    </row>
    <row r="5419" spans="1:8" ht="28.5" customHeight="1" x14ac:dyDescent="0.2">
      <c r="A5419" s="48" t="s">
        <v>18680</v>
      </c>
      <c r="B5419" s="49">
        <v>5434</v>
      </c>
      <c r="C5419" s="38" t="s">
        <v>18771</v>
      </c>
      <c r="D5419" s="66" t="s">
        <v>14655</v>
      </c>
      <c r="E5419" s="49">
        <v>2021</v>
      </c>
      <c r="F5419" s="48" t="s">
        <v>717</v>
      </c>
      <c r="G5419" s="49" t="s">
        <v>9582</v>
      </c>
      <c r="H5419" s="45" t="s">
        <v>18681</v>
      </c>
    </row>
    <row r="5420" spans="1:8" ht="24" customHeight="1" x14ac:dyDescent="0.2">
      <c r="A5420" s="48" t="s">
        <v>18683</v>
      </c>
      <c r="B5420" s="49">
        <v>5435</v>
      </c>
      <c r="C5420" s="38" t="s">
        <v>18682</v>
      </c>
      <c r="D5420" s="49" t="s">
        <v>14672</v>
      </c>
      <c r="E5420" s="49">
        <v>2021</v>
      </c>
      <c r="F5420" s="48" t="s">
        <v>3694</v>
      </c>
      <c r="G5420" s="49" t="s">
        <v>9582</v>
      </c>
      <c r="H5420" s="45" t="s">
        <v>18685</v>
      </c>
    </row>
    <row r="5421" spans="1:8" ht="57" customHeight="1" x14ac:dyDescent="0.2">
      <c r="A5421" s="48" t="s">
        <v>18686</v>
      </c>
      <c r="B5421" s="49">
        <v>5436</v>
      </c>
      <c r="C5421" s="38" t="s">
        <v>18772</v>
      </c>
      <c r="D5421" s="49" t="s">
        <v>14637</v>
      </c>
      <c r="E5421" s="49">
        <v>2021</v>
      </c>
      <c r="F5421" s="48" t="s">
        <v>1077</v>
      </c>
      <c r="G5421" s="49" t="s">
        <v>9582</v>
      </c>
      <c r="H5421" s="45" t="s">
        <v>18684</v>
      </c>
    </row>
    <row r="5422" spans="1:8" ht="52.5" customHeight="1" x14ac:dyDescent="0.2">
      <c r="A5422" s="48" t="s">
        <v>18688</v>
      </c>
      <c r="B5422" s="49">
        <v>5437</v>
      </c>
      <c r="C5422" s="38" t="s">
        <v>18687</v>
      </c>
      <c r="D5422" s="66" t="s">
        <v>14660</v>
      </c>
      <c r="E5422" s="49">
        <v>2021</v>
      </c>
      <c r="F5422" s="48" t="s">
        <v>18689</v>
      </c>
      <c r="G5422" s="49" t="s">
        <v>9582</v>
      </c>
      <c r="H5422" s="38" t="s">
        <v>18690</v>
      </c>
    </row>
    <row r="5423" spans="1:8" ht="51.75" customHeight="1" x14ac:dyDescent="0.2">
      <c r="A5423" s="48" t="s">
        <v>18691</v>
      </c>
      <c r="B5423" s="49">
        <v>5438</v>
      </c>
      <c r="C5423" s="38" t="s">
        <v>18692</v>
      </c>
      <c r="D5423" s="49" t="s">
        <v>15129</v>
      </c>
      <c r="E5423" s="49">
        <v>2021</v>
      </c>
      <c r="F5423" s="48" t="s">
        <v>8574</v>
      </c>
      <c r="G5423" s="49" t="s">
        <v>9582</v>
      </c>
      <c r="H5423" s="38" t="s">
        <v>18693</v>
      </c>
    </row>
    <row r="5424" spans="1:8" ht="24" customHeight="1" x14ac:dyDescent="0.2">
      <c r="A5424" s="48" t="s">
        <v>18694</v>
      </c>
      <c r="B5424" s="49">
        <v>5439</v>
      </c>
      <c r="C5424" s="38" t="s">
        <v>18695</v>
      </c>
      <c r="D5424" s="49" t="s">
        <v>15129</v>
      </c>
      <c r="E5424" s="49">
        <v>2021</v>
      </c>
      <c r="F5424" s="48" t="s">
        <v>6113</v>
      </c>
      <c r="G5424" s="49" t="s">
        <v>9582</v>
      </c>
      <c r="H5424" s="38" t="s">
        <v>18699</v>
      </c>
    </row>
    <row r="5425" spans="1:8" ht="30" customHeight="1" x14ac:dyDescent="0.2">
      <c r="A5425" s="48" t="s">
        <v>18697</v>
      </c>
      <c r="B5425" s="49">
        <v>5440</v>
      </c>
      <c r="C5425" s="38" t="s">
        <v>18696</v>
      </c>
      <c r="D5425" s="49" t="s">
        <v>15760</v>
      </c>
      <c r="E5425" s="49">
        <v>2021</v>
      </c>
      <c r="F5425" s="48" t="s">
        <v>13638</v>
      </c>
      <c r="G5425" s="49" t="s">
        <v>9582</v>
      </c>
      <c r="H5425" s="38" t="s">
        <v>18698</v>
      </c>
    </row>
    <row r="5426" spans="1:8" ht="32.25" customHeight="1" x14ac:dyDescent="0.2">
      <c r="A5426" s="48" t="s">
        <v>18700</v>
      </c>
      <c r="B5426" s="49">
        <v>5441</v>
      </c>
      <c r="C5426" s="38" t="s">
        <v>18701</v>
      </c>
      <c r="D5426" s="66" t="s">
        <v>14655</v>
      </c>
      <c r="E5426" s="49">
        <v>2021</v>
      </c>
      <c r="F5426" s="48" t="s">
        <v>11342</v>
      </c>
      <c r="G5426" s="49" t="s">
        <v>9582</v>
      </c>
      <c r="H5426" s="38" t="s">
        <v>18702</v>
      </c>
    </row>
    <row r="5427" spans="1:8" ht="45" customHeight="1" x14ac:dyDescent="0.2">
      <c r="A5427" s="48" t="s">
        <v>18704</v>
      </c>
      <c r="B5427" s="49">
        <v>5442</v>
      </c>
      <c r="C5427" s="38" t="s">
        <v>18703</v>
      </c>
      <c r="D5427" s="66" t="s">
        <v>14660</v>
      </c>
      <c r="E5427" s="49">
        <v>2021</v>
      </c>
      <c r="F5427" s="48" t="s">
        <v>18618</v>
      </c>
      <c r="G5427" s="49" t="s">
        <v>9582</v>
      </c>
      <c r="H5427" s="38" t="s">
        <v>18705</v>
      </c>
    </row>
    <row r="5428" spans="1:8" ht="59.25" customHeight="1" x14ac:dyDescent="0.2">
      <c r="A5428" s="48" t="s">
        <v>18707</v>
      </c>
      <c r="B5428" s="49">
        <v>5443</v>
      </c>
      <c r="C5428" s="38" t="s">
        <v>18708</v>
      </c>
      <c r="D5428" s="49" t="s">
        <v>14613</v>
      </c>
      <c r="E5428" s="49">
        <v>2021</v>
      </c>
      <c r="F5428" s="48" t="s">
        <v>2100</v>
      </c>
      <c r="G5428" s="49" t="s">
        <v>9582</v>
      </c>
      <c r="H5428" s="38" t="s">
        <v>18706</v>
      </c>
    </row>
    <row r="5429" spans="1:8" ht="45" customHeight="1" x14ac:dyDescent="0.2">
      <c r="A5429" s="48" t="s">
        <v>18710</v>
      </c>
      <c r="B5429" s="49">
        <v>5444</v>
      </c>
      <c r="C5429" s="38" t="s">
        <v>18709</v>
      </c>
      <c r="D5429" s="49" t="s">
        <v>14637</v>
      </c>
      <c r="E5429" s="49">
        <v>2021</v>
      </c>
      <c r="F5429" s="48" t="s">
        <v>1111</v>
      </c>
      <c r="G5429" s="49" t="s">
        <v>9582</v>
      </c>
      <c r="H5429" s="38" t="s">
        <v>18711</v>
      </c>
    </row>
    <row r="5430" spans="1:8" ht="27.75" customHeight="1" x14ac:dyDescent="0.2">
      <c r="A5430" s="48" t="s">
        <v>18712</v>
      </c>
      <c r="B5430" s="49">
        <v>5445</v>
      </c>
      <c r="C5430" s="65" t="s">
        <v>18805</v>
      </c>
      <c r="D5430" s="49" t="s">
        <v>14637</v>
      </c>
      <c r="E5430" s="49">
        <v>2021</v>
      </c>
      <c r="F5430" s="48" t="s">
        <v>17284</v>
      </c>
      <c r="G5430" s="49" t="s">
        <v>9582</v>
      </c>
      <c r="H5430" s="38" t="s">
        <v>18713</v>
      </c>
    </row>
    <row r="5431" spans="1:8" ht="45" customHeight="1" x14ac:dyDescent="0.2">
      <c r="A5431" s="48" t="s">
        <v>18716</v>
      </c>
      <c r="B5431" s="49">
        <v>5446</v>
      </c>
      <c r="C5431" s="38" t="s">
        <v>18714</v>
      </c>
      <c r="D5431" s="49" t="s">
        <v>15129</v>
      </c>
      <c r="E5431" s="49">
        <v>2021</v>
      </c>
      <c r="F5431" s="48" t="s">
        <v>13934</v>
      </c>
      <c r="G5431" s="49" t="s">
        <v>9582</v>
      </c>
      <c r="H5431" s="38" t="s">
        <v>18715</v>
      </c>
    </row>
    <row r="5432" spans="1:8" ht="45" customHeight="1" x14ac:dyDescent="0.2">
      <c r="A5432" s="48" t="s">
        <v>18718</v>
      </c>
      <c r="B5432" s="49">
        <v>5447</v>
      </c>
      <c r="C5432" s="38" t="s">
        <v>18717</v>
      </c>
      <c r="D5432" s="66" t="s">
        <v>14655</v>
      </c>
      <c r="E5432" s="49">
        <v>2021</v>
      </c>
      <c r="F5432" s="48" t="s">
        <v>13579</v>
      </c>
      <c r="G5432" s="49" t="s">
        <v>9582</v>
      </c>
      <c r="H5432" s="38" t="s">
        <v>18719</v>
      </c>
    </row>
    <row r="5433" spans="1:8" ht="45" customHeight="1" x14ac:dyDescent="0.2">
      <c r="A5433" s="62" t="s">
        <v>18721</v>
      </c>
      <c r="B5433" s="49">
        <v>5448</v>
      </c>
      <c r="C5433" s="38" t="s">
        <v>18720</v>
      </c>
      <c r="D5433" s="49" t="s">
        <v>15129</v>
      </c>
      <c r="E5433" s="49">
        <v>2021</v>
      </c>
      <c r="F5433" s="48" t="s">
        <v>8574</v>
      </c>
      <c r="G5433" s="49" t="s">
        <v>9582</v>
      </c>
      <c r="H5433" s="38" t="s">
        <v>18722</v>
      </c>
    </row>
    <row r="5434" spans="1:8" ht="45" customHeight="1" x14ac:dyDescent="0.2">
      <c r="A5434" s="48" t="s">
        <v>18726</v>
      </c>
      <c r="B5434" s="49">
        <v>5449</v>
      </c>
      <c r="C5434" s="38" t="s">
        <v>18773</v>
      </c>
      <c r="D5434" s="66" t="s">
        <v>14660</v>
      </c>
      <c r="E5434" s="49">
        <v>2021</v>
      </c>
      <c r="F5434" s="48" t="s">
        <v>18724</v>
      </c>
      <c r="G5434" s="49" t="s">
        <v>9582</v>
      </c>
      <c r="H5434" s="38" t="s">
        <v>18725</v>
      </c>
    </row>
    <row r="5435" spans="1:8" ht="45" customHeight="1" x14ac:dyDescent="0.2">
      <c r="A5435" s="48" t="s">
        <v>18728</v>
      </c>
      <c r="B5435" s="49">
        <v>5450</v>
      </c>
      <c r="C5435" s="38" t="s">
        <v>18727</v>
      </c>
      <c r="D5435" s="70" t="s">
        <v>14655</v>
      </c>
      <c r="E5435" s="49">
        <v>2021</v>
      </c>
      <c r="F5435" s="48" t="s">
        <v>17835</v>
      </c>
      <c r="G5435" s="49" t="s">
        <v>9582</v>
      </c>
      <c r="H5435" s="38" t="s">
        <v>18729</v>
      </c>
    </row>
    <row r="5436" spans="1:8" ht="45" customHeight="1" x14ac:dyDescent="0.2">
      <c r="A5436" s="48" t="s">
        <v>18730</v>
      </c>
      <c r="B5436" s="49">
        <v>5451</v>
      </c>
      <c r="C5436" s="38" t="s">
        <v>18731</v>
      </c>
      <c r="D5436" s="66" t="s">
        <v>14660</v>
      </c>
      <c r="E5436" s="49">
        <v>2021</v>
      </c>
      <c r="F5436" s="48" t="s">
        <v>18733</v>
      </c>
      <c r="G5436" s="49" t="s">
        <v>9582</v>
      </c>
      <c r="H5436" s="38" t="s">
        <v>18732</v>
      </c>
    </row>
    <row r="5437" spans="1:8" ht="23.25" customHeight="1" x14ac:dyDescent="0.2">
      <c r="A5437" s="48" t="s">
        <v>18734</v>
      </c>
      <c r="B5437" s="49">
        <v>5452</v>
      </c>
      <c r="C5437" s="38" t="s">
        <v>18806</v>
      </c>
      <c r="D5437" s="66" t="s">
        <v>14655</v>
      </c>
      <c r="E5437" s="49">
        <v>2021</v>
      </c>
      <c r="F5437" s="48" t="s">
        <v>13579</v>
      </c>
      <c r="G5437" s="49" t="s">
        <v>9582</v>
      </c>
      <c r="H5437" s="38" t="s">
        <v>18737</v>
      </c>
    </row>
    <row r="5438" spans="1:8" ht="23.25" customHeight="1" x14ac:dyDescent="0.2">
      <c r="A5438" s="48" t="s">
        <v>18736</v>
      </c>
      <c r="B5438" s="49">
        <v>5453</v>
      </c>
      <c r="C5438" s="38" t="s">
        <v>18735</v>
      </c>
      <c r="D5438" s="49" t="s">
        <v>14672</v>
      </c>
      <c r="E5438" s="49">
        <v>2021</v>
      </c>
      <c r="F5438" s="48" t="s">
        <v>8574</v>
      </c>
      <c r="G5438" s="49" t="s">
        <v>9582</v>
      </c>
      <c r="H5438" s="38" t="s">
        <v>18738</v>
      </c>
    </row>
    <row r="5439" spans="1:8" ht="26.25" customHeight="1" x14ac:dyDescent="0.2">
      <c r="A5439" s="48" t="s">
        <v>18739</v>
      </c>
      <c r="B5439" s="49">
        <v>5454</v>
      </c>
      <c r="C5439" s="38" t="s">
        <v>18745</v>
      </c>
      <c r="D5439" s="49" t="s">
        <v>18742</v>
      </c>
      <c r="E5439" s="49">
        <v>2021</v>
      </c>
      <c r="F5439" s="48" t="s">
        <v>18740</v>
      </c>
      <c r="G5439" s="49" t="s">
        <v>9582</v>
      </c>
      <c r="H5439" s="38" t="s">
        <v>18741</v>
      </c>
    </row>
    <row r="5440" spans="1:8" ht="21" customHeight="1" x14ac:dyDescent="0.2">
      <c r="A5440" s="48" t="s">
        <v>18743</v>
      </c>
      <c r="B5440" s="49">
        <v>5455</v>
      </c>
      <c r="C5440" s="38" t="s">
        <v>18744</v>
      </c>
      <c r="D5440" s="49" t="s">
        <v>14672</v>
      </c>
      <c r="E5440" s="49">
        <v>2021</v>
      </c>
      <c r="F5440" s="48" t="s">
        <v>6113</v>
      </c>
      <c r="G5440" s="49" t="s">
        <v>9582</v>
      </c>
      <c r="H5440" s="38" t="s">
        <v>18749</v>
      </c>
    </row>
    <row r="5441" spans="1:8" ht="45" customHeight="1" x14ac:dyDescent="0.2">
      <c r="A5441" s="48" t="s">
        <v>18746</v>
      </c>
      <c r="B5441" s="49">
        <v>5456</v>
      </c>
      <c r="C5441" s="38" t="s">
        <v>18747</v>
      </c>
      <c r="D5441" s="49" t="s">
        <v>14613</v>
      </c>
      <c r="E5441" s="49">
        <v>2021</v>
      </c>
      <c r="F5441" s="48" t="s">
        <v>10970</v>
      </c>
      <c r="G5441" s="49" t="s">
        <v>9582</v>
      </c>
      <c r="H5441" s="38" t="s">
        <v>18748</v>
      </c>
    </row>
    <row r="5442" spans="1:8" ht="45" customHeight="1" x14ac:dyDescent="0.2">
      <c r="A5442" s="48" t="s">
        <v>18760</v>
      </c>
      <c r="B5442" s="49">
        <v>5457</v>
      </c>
      <c r="C5442" s="38" t="s">
        <v>18759</v>
      </c>
      <c r="D5442" s="49" t="s">
        <v>14637</v>
      </c>
      <c r="E5442" s="49">
        <v>2021</v>
      </c>
      <c r="F5442" s="48" t="s">
        <v>5822</v>
      </c>
      <c r="G5442" s="49" t="s">
        <v>9582</v>
      </c>
      <c r="H5442" s="38" t="s">
        <v>18761</v>
      </c>
    </row>
    <row r="5443" spans="1:8" ht="32.25" customHeight="1" x14ac:dyDescent="0.2">
      <c r="A5443" s="48" t="s">
        <v>18763</v>
      </c>
      <c r="B5443" s="49">
        <v>5458</v>
      </c>
      <c r="C5443" s="38" t="s">
        <v>18762</v>
      </c>
      <c r="D5443" s="66" t="s">
        <v>14655</v>
      </c>
      <c r="E5443" s="49">
        <v>2021</v>
      </c>
      <c r="F5443" s="48" t="s">
        <v>16774</v>
      </c>
      <c r="G5443" s="49" t="s">
        <v>9582</v>
      </c>
      <c r="H5443" s="38" t="s">
        <v>18764</v>
      </c>
    </row>
    <row r="5444" spans="1:8" ht="32.25" customHeight="1" x14ac:dyDescent="0.2">
      <c r="A5444" s="48" t="s">
        <v>18765</v>
      </c>
      <c r="B5444" s="49">
        <v>5459</v>
      </c>
      <c r="C5444" s="38" t="s">
        <v>18884</v>
      </c>
      <c r="D5444" s="49" t="s">
        <v>14613</v>
      </c>
      <c r="E5444" s="49">
        <v>2021</v>
      </c>
      <c r="F5444" s="48" t="s">
        <v>7774</v>
      </c>
      <c r="G5444" s="49" t="s">
        <v>9582</v>
      </c>
      <c r="H5444" s="38" t="s">
        <v>18766</v>
      </c>
    </row>
    <row r="5445" spans="1:8" ht="24.75" customHeight="1" x14ac:dyDescent="0.2">
      <c r="A5445" s="48" t="s">
        <v>18768</v>
      </c>
      <c r="B5445" s="49">
        <v>5460</v>
      </c>
      <c r="C5445" s="38" t="s">
        <v>18767</v>
      </c>
      <c r="D5445" s="49" t="s">
        <v>14613</v>
      </c>
      <c r="E5445" s="49">
        <v>2021</v>
      </c>
      <c r="F5445" s="48" t="s">
        <v>7774</v>
      </c>
      <c r="G5445" s="49" t="s">
        <v>9582</v>
      </c>
      <c r="H5445" s="38" t="s">
        <v>18769</v>
      </c>
    </row>
    <row r="5446" spans="1:8" ht="45" customHeight="1" x14ac:dyDescent="0.2">
      <c r="A5446" s="48" t="s">
        <v>18779</v>
      </c>
      <c r="B5446" s="49">
        <v>5461</v>
      </c>
      <c r="C5446" s="38" t="s">
        <v>18778</v>
      </c>
      <c r="D5446" s="49" t="s">
        <v>14729</v>
      </c>
      <c r="E5446" s="49">
        <v>2021</v>
      </c>
      <c r="F5446" s="48" t="s">
        <v>18472</v>
      </c>
      <c r="G5446" s="49" t="s">
        <v>9582</v>
      </c>
      <c r="H5446" s="38" t="s">
        <v>18780</v>
      </c>
    </row>
    <row r="5447" spans="1:8" ht="26.25" customHeight="1" x14ac:dyDescent="0.2">
      <c r="A5447" s="48" t="s">
        <v>18782</v>
      </c>
      <c r="B5447" s="49">
        <v>5462</v>
      </c>
      <c r="C5447" s="38" t="s">
        <v>18781</v>
      </c>
      <c r="D5447" s="49" t="s">
        <v>15129</v>
      </c>
      <c r="E5447" s="49">
        <v>2021</v>
      </c>
      <c r="F5447" s="48" t="s">
        <v>6113</v>
      </c>
      <c r="G5447" s="49" t="s">
        <v>9582</v>
      </c>
      <c r="H5447" s="38" t="s">
        <v>18783</v>
      </c>
    </row>
    <row r="5448" spans="1:8" ht="33.75" customHeight="1" x14ac:dyDescent="0.2">
      <c r="A5448" s="48" t="s">
        <v>18785</v>
      </c>
      <c r="B5448" s="49">
        <v>5463</v>
      </c>
      <c r="C5448" s="38" t="s">
        <v>18784</v>
      </c>
      <c r="D5448" s="66" t="s">
        <v>14655</v>
      </c>
      <c r="E5448" s="49">
        <v>2021</v>
      </c>
      <c r="F5448" s="48" t="s">
        <v>17654</v>
      </c>
      <c r="G5448" s="49" t="s">
        <v>9582</v>
      </c>
      <c r="H5448" s="38" t="s">
        <v>18808</v>
      </c>
    </row>
    <row r="5449" spans="1:8" ht="24" customHeight="1" x14ac:dyDescent="0.2">
      <c r="A5449" s="48" t="s">
        <v>12712</v>
      </c>
      <c r="B5449" s="48">
        <v>5464</v>
      </c>
      <c r="C5449" s="38" t="s">
        <v>18809</v>
      </c>
      <c r="D5449" s="49" t="s">
        <v>15129</v>
      </c>
      <c r="E5449" s="49">
        <v>2021</v>
      </c>
      <c r="F5449" s="48" t="s">
        <v>7739</v>
      </c>
      <c r="G5449" s="49" t="s">
        <v>9582</v>
      </c>
      <c r="H5449" s="38" t="s">
        <v>18810</v>
      </c>
    </row>
    <row r="5450" spans="1:8" ht="27.75" customHeight="1" x14ac:dyDescent="0.2">
      <c r="A5450" s="73" t="s">
        <v>18812</v>
      </c>
      <c r="B5450" s="49">
        <v>5465</v>
      </c>
      <c r="C5450" s="38" t="s">
        <v>18811</v>
      </c>
      <c r="D5450" s="49" t="s">
        <v>15129</v>
      </c>
      <c r="E5450" s="49">
        <v>2021</v>
      </c>
      <c r="F5450" s="48" t="s">
        <v>7745</v>
      </c>
      <c r="G5450" s="49" t="s">
        <v>9582</v>
      </c>
      <c r="H5450" s="38" t="s">
        <v>18813</v>
      </c>
    </row>
    <row r="5451" spans="1:8" ht="42.75" customHeight="1" x14ac:dyDescent="0.2">
      <c r="A5451" s="73" t="s">
        <v>18815</v>
      </c>
      <c r="B5451" s="49">
        <v>5466</v>
      </c>
      <c r="C5451" s="38" t="s">
        <v>18814</v>
      </c>
      <c r="D5451" s="49" t="s">
        <v>14637</v>
      </c>
      <c r="E5451" s="49">
        <v>2021</v>
      </c>
      <c r="F5451" s="48" t="s">
        <v>13785</v>
      </c>
      <c r="G5451" s="49" t="s">
        <v>9582</v>
      </c>
      <c r="H5451" s="38" t="s">
        <v>18819</v>
      </c>
    </row>
    <row r="5452" spans="1:8" ht="59.25" customHeight="1" x14ac:dyDescent="0.2">
      <c r="A5452" s="73" t="s">
        <v>18816</v>
      </c>
      <c r="B5452" s="49">
        <v>5467</v>
      </c>
      <c r="C5452" s="38" t="s">
        <v>18817</v>
      </c>
      <c r="D5452" s="49" t="s">
        <v>15129</v>
      </c>
      <c r="E5452" s="49">
        <v>2021</v>
      </c>
      <c r="F5452" s="48" t="s">
        <v>7745</v>
      </c>
      <c r="G5452" s="49" t="s">
        <v>9582</v>
      </c>
      <c r="H5452" s="38" t="s">
        <v>18818</v>
      </c>
    </row>
    <row r="5453" spans="1:8" ht="54" customHeight="1" x14ac:dyDescent="0.2">
      <c r="A5453" s="73" t="s">
        <v>10883</v>
      </c>
      <c r="B5453" s="49">
        <v>5468</v>
      </c>
      <c r="C5453" s="38" t="s">
        <v>18820</v>
      </c>
      <c r="D5453" s="49" t="s">
        <v>15129</v>
      </c>
      <c r="E5453" s="49">
        <v>2021</v>
      </c>
      <c r="F5453" s="48" t="s">
        <v>3694</v>
      </c>
      <c r="G5453" s="49" t="s">
        <v>9582</v>
      </c>
      <c r="H5453" s="38" t="s">
        <v>18821</v>
      </c>
    </row>
    <row r="5454" spans="1:8" ht="45" customHeight="1" x14ac:dyDescent="0.2">
      <c r="A5454" s="73" t="s">
        <v>18822</v>
      </c>
      <c r="B5454" s="49">
        <v>5469</v>
      </c>
      <c r="C5454" s="38" t="s">
        <v>18823</v>
      </c>
      <c r="D5454" s="66" t="s">
        <v>14655</v>
      </c>
      <c r="E5454" s="49">
        <v>2021</v>
      </c>
      <c r="F5454" s="48" t="s">
        <v>18039</v>
      </c>
      <c r="G5454" s="49" t="s">
        <v>9582</v>
      </c>
      <c r="H5454" s="38" t="s">
        <v>18824</v>
      </c>
    </row>
    <row r="5455" spans="1:8" ht="42" customHeight="1" x14ac:dyDescent="0.2">
      <c r="A5455" s="73" t="s">
        <v>18825</v>
      </c>
      <c r="B5455" s="49">
        <v>5470</v>
      </c>
      <c r="C5455" s="38" t="s">
        <v>18826</v>
      </c>
      <c r="D5455" s="66" t="s">
        <v>14655</v>
      </c>
      <c r="E5455" s="49">
        <v>2021</v>
      </c>
      <c r="F5455" s="48" t="s">
        <v>18828</v>
      </c>
      <c r="G5455" s="49" t="s">
        <v>9582</v>
      </c>
      <c r="H5455" s="38" t="s">
        <v>18827</v>
      </c>
    </row>
    <row r="5456" spans="1:8" ht="52.5" customHeight="1" x14ac:dyDescent="0.2">
      <c r="A5456" s="46" t="s">
        <v>18829</v>
      </c>
      <c r="B5456" s="49">
        <v>5471</v>
      </c>
      <c r="C5456" s="38" t="s">
        <v>18830</v>
      </c>
      <c r="D5456" s="66" t="s">
        <v>14660</v>
      </c>
      <c r="E5456" s="49">
        <v>2021</v>
      </c>
      <c r="F5456" s="48" t="s">
        <v>17974</v>
      </c>
      <c r="G5456" s="49" t="s">
        <v>9582</v>
      </c>
      <c r="H5456" s="38" t="s">
        <v>18831</v>
      </c>
    </row>
    <row r="5457" spans="1:8" ht="45" customHeight="1" x14ac:dyDescent="0.2">
      <c r="A5457" s="73" t="s">
        <v>18832</v>
      </c>
      <c r="B5457" s="49">
        <v>5472</v>
      </c>
      <c r="C5457" s="38" t="s">
        <v>18833</v>
      </c>
      <c r="D5457" s="49" t="s">
        <v>14613</v>
      </c>
      <c r="E5457" s="49">
        <v>2021</v>
      </c>
      <c r="F5457" s="48" t="s">
        <v>14846</v>
      </c>
      <c r="G5457" s="49" t="s">
        <v>9582</v>
      </c>
      <c r="H5457" s="38" t="s">
        <v>18834</v>
      </c>
    </row>
    <row r="5458" spans="1:8" ht="45" customHeight="1" x14ac:dyDescent="0.2">
      <c r="A5458" s="73" t="s">
        <v>18836</v>
      </c>
      <c r="B5458" s="49">
        <v>5473</v>
      </c>
      <c r="C5458" s="38" t="s">
        <v>18835</v>
      </c>
      <c r="D5458" s="49" t="s">
        <v>14637</v>
      </c>
      <c r="E5458" s="49">
        <v>2021</v>
      </c>
      <c r="F5458" s="48" t="s">
        <v>18837</v>
      </c>
      <c r="G5458" s="49" t="s">
        <v>9582</v>
      </c>
      <c r="H5458" s="38" t="s">
        <v>18838</v>
      </c>
    </row>
    <row r="5459" spans="1:8" ht="45" customHeight="1" x14ac:dyDescent="0.2">
      <c r="A5459" s="73" t="s">
        <v>18839</v>
      </c>
      <c r="B5459" s="49">
        <v>5474</v>
      </c>
      <c r="C5459" s="38" t="s">
        <v>18841</v>
      </c>
      <c r="D5459" s="49" t="s">
        <v>15129</v>
      </c>
      <c r="E5459" s="49">
        <v>2021</v>
      </c>
      <c r="F5459" s="48" t="s">
        <v>8574</v>
      </c>
      <c r="G5459" s="49" t="s">
        <v>9582</v>
      </c>
      <c r="H5459" s="38" t="s">
        <v>18840</v>
      </c>
    </row>
    <row r="5460" spans="1:8" ht="45" customHeight="1" x14ac:dyDescent="0.2">
      <c r="A5460" s="73" t="s">
        <v>18842</v>
      </c>
      <c r="B5460" s="49">
        <v>5475</v>
      </c>
      <c r="C5460" s="38" t="s">
        <v>18843</v>
      </c>
      <c r="D5460" s="49" t="s">
        <v>14637</v>
      </c>
      <c r="E5460" s="49">
        <v>2021</v>
      </c>
      <c r="F5460" s="48" t="s">
        <v>18837</v>
      </c>
      <c r="G5460" s="49" t="s">
        <v>9582</v>
      </c>
      <c r="H5460" s="38" t="s">
        <v>18844</v>
      </c>
    </row>
    <row r="5461" spans="1:8" ht="45" customHeight="1" x14ac:dyDescent="0.2">
      <c r="A5461" s="73" t="s">
        <v>18851</v>
      </c>
      <c r="B5461" s="49">
        <v>5476</v>
      </c>
      <c r="C5461" s="38" t="s">
        <v>18850</v>
      </c>
      <c r="D5461" s="49" t="s">
        <v>14729</v>
      </c>
      <c r="E5461" s="49">
        <v>2021</v>
      </c>
      <c r="F5461" s="48" t="s">
        <v>18472</v>
      </c>
      <c r="G5461" s="49" t="s">
        <v>9582</v>
      </c>
      <c r="H5461" s="38" t="s">
        <v>18852</v>
      </c>
    </row>
    <row r="5462" spans="1:8" ht="45" customHeight="1" x14ac:dyDescent="0.2">
      <c r="A5462" s="73" t="s">
        <v>18853</v>
      </c>
      <c r="B5462" s="49">
        <v>5477</v>
      </c>
      <c r="C5462" s="38" t="s">
        <v>18854</v>
      </c>
      <c r="D5462" s="66" t="s">
        <v>14660</v>
      </c>
      <c r="E5462" s="49">
        <v>2021</v>
      </c>
      <c r="F5462" s="48" t="s">
        <v>18174</v>
      </c>
      <c r="G5462" s="49" t="s">
        <v>9582</v>
      </c>
      <c r="H5462" s="38" t="s">
        <v>18855</v>
      </c>
    </row>
    <row r="5463" spans="1:8" ht="24.75" customHeight="1" x14ac:dyDescent="0.2">
      <c r="A5463" s="46" t="s">
        <v>18856</v>
      </c>
      <c r="B5463" s="49">
        <v>5478</v>
      </c>
      <c r="C5463" s="38" t="s">
        <v>18857</v>
      </c>
      <c r="D5463" s="74" t="s">
        <v>610</v>
      </c>
      <c r="E5463" s="49">
        <v>2021</v>
      </c>
      <c r="F5463" s="48" t="s">
        <v>18539</v>
      </c>
      <c r="G5463" s="49" t="s">
        <v>9582</v>
      </c>
      <c r="H5463" s="38" t="s">
        <v>18858</v>
      </c>
    </row>
    <row r="5464" spans="1:8" ht="45" customHeight="1" x14ac:dyDescent="0.2">
      <c r="A5464" s="73" t="s">
        <v>18859</v>
      </c>
      <c r="B5464" s="49">
        <v>5479</v>
      </c>
      <c r="C5464" s="38" t="s">
        <v>18860</v>
      </c>
      <c r="D5464" s="49" t="s">
        <v>18861</v>
      </c>
      <c r="E5464" s="49">
        <v>2021</v>
      </c>
      <c r="F5464" s="48" t="s">
        <v>3019</v>
      </c>
      <c r="G5464" s="49" t="s">
        <v>9582</v>
      </c>
      <c r="H5464" s="38" t="s">
        <v>18862</v>
      </c>
    </row>
    <row r="5465" spans="1:8" ht="42.75" customHeight="1" x14ac:dyDescent="0.2">
      <c r="A5465" s="73" t="s">
        <v>12514</v>
      </c>
      <c r="B5465" s="49">
        <v>5480</v>
      </c>
      <c r="C5465" s="38" t="s">
        <v>18863</v>
      </c>
      <c r="D5465" s="49" t="s">
        <v>18865</v>
      </c>
      <c r="E5465" s="49">
        <v>2021</v>
      </c>
      <c r="F5465" s="14" t="s">
        <v>10412</v>
      </c>
      <c r="G5465" s="6" t="s">
        <v>9582</v>
      </c>
      <c r="H5465" s="38" t="s">
        <v>18864</v>
      </c>
    </row>
    <row r="5466" spans="1:8" ht="30" customHeight="1" x14ac:dyDescent="0.2">
      <c r="A5466" s="73" t="s">
        <v>18866</v>
      </c>
      <c r="B5466" s="49">
        <v>5481</v>
      </c>
      <c r="C5466" s="38" t="s">
        <v>18867</v>
      </c>
      <c r="D5466" s="49" t="s">
        <v>15129</v>
      </c>
      <c r="E5466" s="49">
        <v>2021</v>
      </c>
      <c r="F5466" s="14" t="s">
        <v>17365</v>
      </c>
      <c r="G5466" s="6" t="s">
        <v>9582</v>
      </c>
      <c r="H5466" s="38" t="s">
        <v>18910</v>
      </c>
    </row>
    <row r="5467" spans="1:8" ht="45" customHeight="1" x14ac:dyDescent="0.2">
      <c r="A5467" s="4" t="s">
        <v>18911</v>
      </c>
      <c r="B5467" s="6">
        <v>5482</v>
      </c>
      <c r="C5467" s="26" t="s">
        <v>18912</v>
      </c>
      <c r="D5467" s="6" t="s">
        <v>15129</v>
      </c>
      <c r="E5467" s="49">
        <v>2021</v>
      </c>
      <c r="F5467" s="14" t="s">
        <v>15128</v>
      </c>
      <c r="G5467" s="6" t="s">
        <v>9582</v>
      </c>
      <c r="H5467" s="26" t="s">
        <v>18913</v>
      </c>
    </row>
    <row r="5468" spans="1:8" ht="45" customHeight="1" x14ac:dyDescent="0.2">
      <c r="A5468" s="6" t="s">
        <v>18914</v>
      </c>
      <c r="B5468" s="6">
        <v>5483</v>
      </c>
      <c r="C5468" s="26" t="s">
        <v>18915</v>
      </c>
      <c r="D5468" s="6" t="s">
        <v>14725</v>
      </c>
      <c r="E5468" s="49">
        <v>2021</v>
      </c>
      <c r="F5468" s="14" t="s">
        <v>18916</v>
      </c>
      <c r="G5468" s="6" t="s">
        <v>9582</v>
      </c>
      <c r="H5468" s="26" t="s">
        <v>18917</v>
      </c>
    </row>
    <row r="5469" spans="1:8" ht="45" customHeight="1" x14ac:dyDescent="0.2">
      <c r="A5469" s="6" t="s">
        <v>18918</v>
      </c>
      <c r="B5469" s="6">
        <v>5484</v>
      </c>
      <c r="C5469" s="26" t="s">
        <v>18919</v>
      </c>
      <c r="D5469" s="6" t="s">
        <v>14655</v>
      </c>
      <c r="E5469" s="49">
        <v>2021</v>
      </c>
      <c r="F5469" s="14" t="s">
        <v>18920</v>
      </c>
      <c r="G5469" s="6" t="s">
        <v>9582</v>
      </c>
      <c r="H5469" s="26" t="s">
        <v>18921</v>
      </c>
    </row>
    <row r="5470" spans="1:8" ht="45" customHeight="1" x14ac:dyDescent="0.2">
      <c r="A5470" s="6" t="s">
        <v>18922</v>
      </c>
      <c r="B5470" s="6">
        <v>5485</v>
      </c>
      <c r="C5470" s="26" t="s">
        <v>18923</v>
      </c>
      <c r="D5470" s="6" t="s">
        <v>14725</v>
      </c>
      <c r="E5470" s="49">
        <v>2021</v>
      </c>
      <c r="F5470" s="14" t="s">
        <v>18924</v>
      </c>
      <c r="G5470" s="6" t="s">
        <v>9582</v>
      </c>
      <c r="H5470" s="26" t="s">
        <v>18925</v>
      </c>
    </row>
    <row r="5471" spans="1:8" ht="45" customHeight="1" x14ac:dyDescent="0.2">
      <c r="A5471" s="6" t="s">
        <v>18926</v>
      </c>
      <c r="B5471" s="6">
        <v>5486</v>
      </c>
      <c r="C5471" s="26" t="s">
        <v>18927</v>
      </c>
      <c r="D5471" s="6" t="s">
        <v>14725</v>
      </c>
      <c r="E5471" s="49">
        <v>2021</v>
      </c>
      <c r="F5471" s="14" t="s">
        <v>18510</v>
      </c>
      <c r="G5471" s="6" t="s">
        <v>9582</v>
      </c>
      <c r="H5471" s="26" t="s">
        <v>18928</v>
      </c>
    </row>
    <row r="5472" spans="1:8" ht="45" customHeight="1" x14ac:dyDescent="0.2">
      <c r="A5472" s="6" t="s">
        <v>18712</v>
      </c>
      <c r="B5472" s="6">
        <v>5487</v>
      </c>
      <c r="C5472" s="26" t="s">
        <v>18929</v>
      </c>
      <c r="D5472" s="6" t="s">
        <v>14725</v>
      </c>
      <c r="E5472" s="49">
        <v>2021</v>
      </c>
      <c r="F5472" s="14" t="s">
        <v>18930</v>
      </c>
      <c r="G5472" s="6" t="s">
        <v>9582</v>
      </c>
      <c r="H5472" s="26" t="s">
        <v>18931</v>
      </c>
    </row>
    <row r="5473" spans="1:8" ht="45" customHeight="1" x14ac:dyDescent="0.2">
      <c r="A5473" s="6" t="s">
        <v>18932</v>
      </c>
      <c r="B5473" s="6">
        <v>5488</v>
      </c>
      <c r="C5473" s="26" t="s">
        <v>18933</v>
      </c>
      <c r="D5473" s="6" t="s">
        <v>17889</v>
      </c>
      <c r="E5473" s="49">
        <v>2021</v>
      </c>
      <c r="F5473" s="14" t="s">
        <v>18934</v>
      </c>
      <c r="G5473" s="6" t="s">
        <v>9582</v>
      </c>
      <c r="H5473" s="26" t="s">
        <v>18935</v>
      </c>
    </row>
    <row r="5474" spans="1:8" ht="45" customHeight="1" x14ac:dyDescent="0.2">
      <c r="A5474" s="6" t="s">
        <v>18936</v>
      </c>
      <c r="B5474" s="6">
        <v>5489</v>
      </c>
      <c r="C5474" s="26" t="s">
        <v>18937</v>
      </c>
      <c r="D5474" s="6" t="s">
        <v>18939</v>
      </c>
      <c r="E5474" s="49">
        <v>2021</v>
      </c>
      <c r="F5474" s="14" t="s">
        <v>18938</v>
      </c>
      <c r="G5474" s="6" t="s">
        <v>9582</v>
      </c>
      <c r="H5474" s="26" t="s">
        <v>18940</v>
      </c>
    </row>
    <row r="5475" spans="1:8" ht="45" customHeight="1" x14ac:dyDescent="0.2">
      <c r="A5475" s="6" t="s">
        <v>18941</v>
      </c>
      <c r="B5475" s="6">
        <v>5490</v>
      </c>
      <c r="C5475" s="26" t="s">
        <v>18942</v>
      </c>
      <c r="D5475" s="6" t="s">
        <v>14930</v>
      </c>
      <c r="E5475" s="49">
        <v>2021</v>
      </c>
      <c r="F5475" s="14" t="s">
        <v>717</v>
      </c>
      <c r="G5475" s="6" t="s">
        <v>9582</v>
      </c>
      <c r="H5475" s="26" t="s">
        <v>18943</v>
      </c>
    </row>
    <row r="5476" spans="1:8" ht="45" customHeight="1" x14ac:dyDescent="0.2">
      <c r="A5476" s="6" t="s">
        <v>18944</v>
      </c>
      <c r="B5476" s="6">
        <v>5491</v>
      </c>
      <c r="C5476" s="26" t="s">
        <v>18945</v>
      </c>
      <c r="D5476" s="6" t="s">
        <v>3911</v>
      </c>
      <c r="E5476" s="49">
        <v>2021</v>
      </c>
      <c r="F5476" s="14" t="s">
        <v>18946</v>
      </c>
      <c r="G5476" s="6" t="s">
        <v>9582</v>
      </c>
      <c r="H5476" s="26" t="s">
        <v>18947</v>
      </c>
    </row>
    <row r="5477" spans="1:8" ht="45" customHeight="1" x14ac:dyDescent="0.2">
      <c r="A5477" s="6" t="s">
        <v>18948</v>
      </c>
      <c r="B5477" s="6">
        <v>5492</v>
      </c>
      <c r="C5477" s="26" t="s">
        <v>18949</v>
      </c>
      <c r="D5477" s="6" t="s">
        <v>18950</v>
      </c>
      <c r="E5477" s="6">
        <v>2021</v>
      </c>
      <c r="F5477" s="14" t="s">
        <v>15685</v>
      </c>
      <c r="G5477" s="6" t="s">
        <v>9582</v>
      </c>
      <c r="H5477" s="26" t="s">
        <v>18951</v>
      </c>
    </row>
    <row r="5478" spans="1:8" ht="45" customHeight="1" x14ac:dyDescent="0.2">
      <c r="A5478" s="6" t="s">
        <v>18952</v>
      </c>
      <c r="B5478" s="6">
        <v>5493</v>
      </c>
      <c r="C5478" s="26" t="s">
        <v>18953</v>
      </c>
      <c r="D5478" s="6" t="s">
        <v>14725</v>
      </c>
      <c r="E5478" s="6">
        <v>2021</v>
      </c>
      <c r="F5478" s="14" t="s">
        <v>18954</v>
      </c>
      <c r="G5478" s="6" t="s">
        <v>9582</v>
      </c>
      <c r="H5478" s="26" t="s">
        <v>18955</v>
      </c>
    </row>
    <row r="5479" spans="1:8" ht="45" customHeight="1" x14ac:dyDescent="0.2">
      <c r="A5479" s="6" t="s">
        <v>18956</v>
      </c>
      <c r="B5479" s="6">
        <v>5494</v>
      </c>
      <c r="C5479" s="26" t="s">
        <v>18957</v>
      </c>
      <c r="D5479" s="6" t="s">
        <v>16668</v>
      </c>
      <c r="E5479" s="6">
        <v>2021</v>
      </c>
      <c r="F5479" s="14" t="s">
        <v>18958</v>
      </c>
      <c r="G5479" s="6" t="s">
        <v>9582</v>
      </c>
      <c r="H5479" s="26" t="s">
        <v>18959</v>
      </c>
    </row>
    <row r="5480" spans="1:8" ht="45" customHeight="1" x14ac:dyDescent="0.2">
      <c r="A5480" s="6" t="s">
        <v>18960</v>
      </c>
      <c r="B5480" s="6">
        <v>5495</v>
      </c>
      <c r="C5480" s="26" t="s">
        <v>18961</v>
      </c>
      <c r="D5480" s="6" t="s">
        <v>18963</v>
      </c>
      <c r="E5480" s="6">
        <v>2021</v>
      </c>
      <c r="F5480" s="14" t="s">
        <v>18962</v>
      </c>
      <c r="G5480" s="6" t="s">
        <v>9582</v>
      </c>
      <c r="H5480" s="26" t="s">
        <v>18964</v>
      </c>
    </row>
    <row r="5481" spans="1:8" ht="45" customHeight="1" x14ac:dyDescent="0.2">
      <c r="A5481" s="6" t="s">
        <v>18965</v>
      </c>
      <c r="B5481" s="6">
        <v>5496</v>
      </c>
      <c r="C5481" s="26" t="s">
        <v>18966</v>
      </c>
      <c r="D5481" s="6" t="s">
        <v>15120</v>
      </c>
      <c r="E5481" s="6">
        <v>2021</v>
      </c>
      <c r="F5481" s="14" t="s">
        <v>17531</v>
      </c>
      <c r="G5481" s="6" t="s">
        <v>9582</v>
      </c>
      <c r="H5481" s="26" t="s">
        <v>18967</v>
      </c>
    </row>
    <row r="5482" spans="1:8" ht="45" customHeight="1" x14ac:dyDescent="0.2">
      <c r="A5482" s="6" t="s">
        <v>18968</v>
      </c>
      <c r="B5482" s="6">
        <v>5497</v>
      </c>
      <c r="C5482" s="26" t="s">
        <v>18969</v>
      </c>
      <c r="D5482" s="6" t="s">
        <v>16465</v>
      </c>
      <c r="E5482" s="6">
        <v>2021</v>
      </c>
      <c r="F5482" s="14" t="s">
        <v>13638</v>
      </c>
      <c r="G5482" s="6" t="s">
        <v>9582</v>
      </c>
      <c r="H5482" s="26" t="s">
        <v>18970</v>
      </c>
    </row>
    <row r="5483" spans="1:8" ht="45" customHeight="1" x14ac:dyDescent="0.2">
      <c r="A5483" s="6" t="s">
        <v>18971</v>
      </c>
      <c r="B5483" s="6">
        <v>5498</v>
      </c>
      <c r="C5483" s="26" t="s">
        <v>18972</v>
      </c>
      <c r="D5483" s="6" t="s">
        <v>15200</v>
      </c>
      <c r="E5483" s="6">
        <v>2021</v>
      </c>
      <c r="F5483" s="14" t="s">
        <v>17974</v>
      </c>
      <c r="G5483" s="6" t="s">
        <v>9582</v>
      </c>
      <c r="H5483" s="26" t="s">
        <v>18973</v>
      </c>
    </row>
    <row r="5484" spans="1:8" ht="45" customHeight="1" x14ac:dyDescent="0.2">
      <c r="A5484" s="6" t="s">
        <v>18974</v>
      </c>
      <c r="B5484" s="6">
        <v>5499</v>
      </c>
      <c r="C5484" s="26" t="s">
        <v>18975</v>
      </c>
      <c r="D5484" s="6" t="s">
        <v>17650</v>
      </c>
      <c r="E5484" s="6">
        <v>2021</v>
      </c>
      <c r="F5484" s="14" t="s">
        <v>18976</v>
      </c>
      <c r="G5484" s="6" t="s">
        <v>9582</v>
      </c>
      <c r="H5484" s="26" t="s">
        <v>18977</v>
      </c>
    </row>
    <row r="5485" spans="1:8" ht="45" customHeight="1" x14ac:dyDescent="0.2">
      <c r="A5485" s="6" t="s">
        <v>18978</v>
      </c>
      <c r="B5485" s="6">
        <v>5500</v>
      </c>
      <c r="C5485" s="26" t="s">
        <v>18979</v>
      </c>
      <c r="D5485" s="6" t="s">
        <v>18981</v>
      </c>
      <c r="E5485" s="6">
        <v>2021</v>
      </c>
      <c r="F5485" s="14" t="s">
        <v>18980</v>
      </c>
      <c r="G5485" s="6" t="s">
        <v>9582</v>
      </c>
      <c r="H5485" s="26" t="s">
        <v>18982</v>
      </c>
    </row>
    <row r="5486" spans="1:8" ht="45" customHeight="1" x14ac:dyDescent="0.2">
      <c r="A5486" s="6" t="s">
        <v>18983</v>
      </c>
      <c r="B5486" s="6">
        <v>5501</v>
      </c>
      <c r="C5486" s="26" t="s">
        <v>18984</v>
      </c>
      <c r="D5486" s="6" t="s">
        <v>14613</v>
      </c>
      <c r="E5486" s="6">
        <v>2021</v>
      </c>
      <c r="F5486" s="14" t="s">
        <v>15595</v>
      </c>
      <c r="G5486" s="6" t="s">
        <v>9582</v>
      </c>
      <c r="H5486" s="26" t="s">
        <v>18985</v>
      </c>
    </row>
    <row r="5487" spans="1:8" ht="45" customHeight="1" x14ac:dyDescent="0.2">
      <c r="A5487" s="6" t="s">
        <v>18986</v>
      </c>
      <c r="B5487" s="6">
        <v>5502</v>
      </c>
      <c r="C5487" s="26" t="s">
        <v>18987</v>
      </c>
      <c r="D5487" s="6" t="s">
        <v>18995</v>
      </c>
      <c r="E5487" s="6">
        <v>2021</v>
      </c>
      <c r="F5487" s="14" t="s">
        <v>15809</v>
      </c>
      <c r="G5487" s="6" t="s">
        <v>9582</v>
      </c>
      <c r="H5487" s="26" t="s">
        <v>19018</v>
      </c>
    </row>
    <row r="5488" spans="1:8" ht="45" customHeight="1" x14ac:dyDescent="0.2">
      <c r="A5488" s="6" t="s">
        <v>18988</v>
      </c>
      <c r="B5488" s="6">
        <v>5503</v>
      </c>
      <c r="C5488" s="26" t="s">
        <v>18989</v>
      </c>
      <c r="D5488" s="6" t="s">
        <v>15666</v>
      </c>
      <c r="E5488" s="6">
        <v>2021</v>
      </c>
      <c r="F5488" s="14" t="s">
        <v>16082</v>
      </c>
      <c r="G5488" s="6" t="s">
        <v>9582</v>
      </c>
      <c r="H5488" s="26" t="s">
        <v>18990</v>
      </c>
    </row>
    <row r="5489" spans="1:8" ht="45" customHeight="1" x14ac:dyDescent="0.2">
      <c r="A5489" s="6" t="s">
        <v>18991</v>
      </c>
      <c r="B5489" s="6">
        <v>5504</v>
      </c>
      <c r="C5489" s="26" t="s">
        <v>18992</v>
      </c>
      <c r="D5489" s="6" t="s">
        <v>18994</v>
      </c>
      <c r="E5489" s="6">
        <v>2021</v>
      </c>
      <c r="F5489" s="14" t="s">
        <v>18993</v>
      </c>
      <c r="G5489" s="6" t="s">
        <v>9582</v>
      </c>
      <c r="H5489" s="26" t="s">
        <v>18996</v>
      </c>
    </row>
    <row r="5490" spans="1:8" ht="45" customHeight="1" x14ac:dyDescent="0.2">
      <c r="A5490" s="6" t="s">
        <v>18997</v>
      </c>
      <c r="B5490" s="6">
        <v>5505</v>
      </c>
      <c r="C5490" s="26" t="s">
        <v>18998</v>
      </c>
      <c r="D5490" s="6" t="s">
        <v>16301</v>
      </c>
      <c r="E5490" s="6">
        <v>2021</v>
      </c>
      <c r="F5490" s="14" t="s">
        <v>18999</v>
      </c>
      <c r="G5490" s="6" t="s">
        <v>9582</v>
      </c>
      <c r="H5490" s="26" t="s">
        <v>19000</v>
      </c>
    </row>
    <row r="5491" spans="1:8" ht="45" customHeight="1" x14ac:dyDescent="0.2">
      <c r="A5491" s="6" t="s">
        <v>19001</v>
      </c>
      <c r="B5491" s="6">
        <v>5506</v>
      </c>
      <c r="C5491" s="26" t="s">
        <v>19002</v>
      </c>
      <c r="D5491" s="6" t="s">
        <v>15024</v>
      </c>
      <c r="E5491" s="6">
        <v>2022</v>
      </c>
      <c r="F5491" s="14" t="s">
        <v>15607</v>
      </c>
      <c r="G5491" s="6" t="s">
        <v>9582</v>
      </c>
      <c r="H5491" s="26" t="s">
        <v>19003</v>
      </c>
    </row>
    <row r="5492" spans="1:8" ht="45" customHeight="1" x14ac:dyDescent="0.2">
      <c r="A5492" s="6" t="s">
        <v>19004</v>
      </c>
      <c r="B5492" s="6">
        <v>5507</v>
      </c>
      <c r="C5492" s="26" t="s">
        <v>19005</v>
      </c>
      <c r="D5492" s="6" t="s">
        <v>19006</v>
      </c>
      <c r="E5492" s="6">
        <v>2021</v>
      </c>
      <c r="F5492" s="14" t="s">
        <v>15696</v>
      </c>
      <c r="G5492" s="6" t="s">
        <v>9582</v>
      </c>
      <c r="H5492" s="26" t="s">
        <v>19007</v>
      </c>
    </row>
    <row r="5493" spans="1:8" ht="45" customHeight="1" x14ac:dyDescent="0.2">
      <c r="A5493" s="6" t="s">
        <v>19008</v>
      </c>
      <c r="B5493" s="6">
        <v>5508</v>
      </c>
      <c r="C5493" s="26" t="s">
        <v>19009</v>
      </c>
      <c r="D5493" s="6" t="s">
        <v>14655</v>
      </c>
      <c r="E5493" s="6">
        <v>2021</v>
      </c>
      <c r="F5493" s="14" t="s">
        <v>17835</v>
      </c>
      <c r="G5493" s="6" t="s">
        <v>9582</v>
      </c>
      <c r="H5493" s="26" t="s">
        <v>19010</v>
      </c>
    </row>
    <row r="5494" spans="1:8" ht="45" customHeight="1" x14ac:dyDescent="0.2">
      <c r="A5494" s="6" t="s">
        <v>19011</v>
      </c>
      <c r="B5494" s="6">
        <v>5509</v>
      </c>
      <c r="C5494" s="26" t="s">
        <v>19012</v>
      </c>
      <c r="D5494" s="6" t="s">
        <v>14655</v>
      </c>
      <c r="E5494" s="6">
        <v>2021</v>
      </c>
      <c r="F5494" s="14" t="s">
        <v>14934</v>
      </c>
      <c r="G5494" s="6" t="s">
        <v>9582</v>
      </c>
      <c r="H5494" s="26" t="s">
        <v>19013</v>
      </c>
    </row>
    <row r="5495" spans="1:8" ht="45" customHeight="1" x14ac:dyDescent="0.2">
      <c r="A5495" s="6" t="s">
        <v>19014</v>
      </c>
      <c r="B5495" s="6">
        <v>5510</v>
      </c>
      <c r="C5495" s="26" t="s">
        <v>19015</v>
      </c>
      <c r="D5495" s="6" t="s">
        <v>14725</v>
      </c>
      <c r="E5495" s="6">
        <v>2022</v>
      </c>
      <c r="F5495" s="14" t="s">
        <v>19016</v>
      </c>
      <c r="G5495" s="6" t="s">
        <v>9582</v>
      </c>
      <c r="H5495" s="26" t="s">
        <v>19017</v>
      </c>
    </row>
    <row r="5496" spans="1:8" ht="45" customHeight="1" x14ac:dyDescent="0.2">
      <c r="A5496" s="6" t="s">
        <v>19019</v>
      </c>
      <c r="B5496" s="6">
        <v>5511</v>
      </c>
      <c r="C5496" s="26" t="s">
        <v>19020</v>
      </c>
      <c r="D5496" s="6" t="s">
        <v>19021</v>
      </c>
      <c r="E5496" s="6">
        <v>2021</v>
      </c>
      <c r="F5496" s="14" t="s">
        <v>12858</v>
      </c>
      <c r="G5496" s="6" t="s">
        <v>9582</v>
      </c>
      <c r="H5496" s="26" t="s">
        <v>19022</v>
      </c>
    </row>
    <row r="5497" spans="1:8" ht="45" customHeight="1" x14ac:dyDescent="0.2">
      <c r="A5497" s="6" t="s">
        <v>19023</v>
      </c>
      <c r="B5497" s="6">
        <v>5512</v>
      </c>
      <c r="C5497" s="26" t="s">
        <v>19024</v>
      </c>
      <c r="D5497" s="6" t="s">
        <v>14660</v>
      </c>
      <c r="E5497" s="6">
        <v>2022</v>
      </c>
      <c r="F5497" s="14" t="s">
        <v>19025</v>
      </c>
      <c r="G5497" s="6" t="s">
        <v>9582</v>
      </c>
      <c r="H5497" s="26" t="s">
        <v>19026</v>
      </c>
    </row>
    <row r="5498" spans="1:8" ht="45" customHeight="1" x14ac:dyDescent="0.2">
      <c r="A5498" s="6" t="s">
        <v>18395</v>
      </c>
      <c r="B5498" s="6">
        <v>5513</v>
      </c>
      <c r="C5498" s="26" t="s">
        <v>19027</v>
      </c>
      <c r="D5498" s="6" t="s">
        <v>14655</v>
      </c>
      <c r="E5498" s="6">
        <v>2022</v>
      </c>
      <c r="F5498" s="14" t="s">
        <v>19028</v>
      </c>
      <c r="G5498" s="6" t="s">
        <v>9582</v>
      </c>
      <c r="H5498" s="26" t="s">
        <v>19029</v>
      </c>
    </row>
    <row r="5499" spans="1:8" ht="45" customHeight="1" x14ac:dyDescent="0.2">
      <c r="A5499" s="6" t="s">
        <v>19030</v>
      </c>
      <c r="B5499" s="6">
        <v>5514</v>
      </c>
      <c r="C5499" s="26" t="s">
        <v>19031</v>
      </c>
      <c r="D5499" s="6" t="s">
        <v>15479</v>
      </c>
      <c r="E5499" s="6">
        <v>2022</v>
      </c>
      <c r="F5499" s="14" t="s">
        <v>19032</v>
      </c>
      <c r="G5499" s="6" t="s">
        <v>9582</v>
      </c>
      <c r="H5499" s="26" t="s">
        <v>19033</v>
      </c>
    </row>
    <row r="5500" spans="1:8" ht="45" customHeight="1" x14ac:dyDescent="0.2">
      <c r="A5500" s="6" t="s">
        <v>19034</v>
      </c>
      <c r="B5500" s="6">
        <v>5515</v>
      </c>
      <c r="C5500" s="26" t="s">
        <v>19035</v>
      </c>
      <c r="D5500" s="6" t="s">
        <v>260</v>
      </c>
      <c r="E5500" s="6">
        <v>2022</v>
      </c>
      <c r="F5500" s="14" t="s">
        <v>17074</v>
      </c>
      <c r="G5500" s="6" t="s">
        <v>9582</v>
      </c>
      <c r="H5500" s="26" t="s">
        <v>19036</v>
      </c>
    </row>
    <row r="5501" spans="1:8" ht="45" customHeight="1" x14ac:dyDescent="0.2">
      <c r="A5501" s="6" t="s">
        <v>19037</v>
      </c>
      <c r="B5501" s="6">
        <v>5516</v>
      </c>
      <c r="C5501" s="26" t="s">
        <v>19038</v>
      </c>
      <c r="D5501" s="6" t="s">
        <v>14676</v>
      </c>
      <c r="E5501" s="6">
        <v>2022</v>
      </c>
      <c r="F5501" s="14" t="s">
        <v>19039</v>
      </c>
      <c r="G5501" s="6" t="s">
        <v>9582</v>
      </c>
      <c r="H5501" s="26" t="s">
        <v>19040</v>
      </c>
    </row>
    <row r="5502" spans="1:8" ht="45" customHeight="1" x14ac:dyDescent="0.2">
      <c r="A5502" s="6" t="s">
        <v>19041</v>
      </c>
      <c r="B5502" s="6">
        <v>5517</v>
      </c>
      <c r="C5502" s="26" t="s">
        <v>19042</v>
      </c>
      <c r="D5502" s="6" t="s">
        <v>19044</v>
      </c>
      <c r="E5502" s="6">
        <v>2022</v>
      </c>
      <c r="F5502" s="14" t="s">
        <v>19043</v>
      </c>
      <c r="G5502" s="6" t="s">
        <v>9582</v>
      </c>
      <c r="H5502" s="26" t="s">
        <v>19045</v>
      </c>
    </row>
    <row r="5503" spans="1:8" ht="45" customHeight="1" x14ac:dyDescent="0.2">
      <c r="A5503" s="6" t="s">
        <v>19046</v>
      </c>
      <c r="B5503" s="6">
        <v>5518</v>
      </c>
      <c r="C5503" s="26" t="s">
        <v>19047</v>
      </c>
      <c r="D5503" s="6" t="s">
        <v>19049</v>
      </c>
      <c r="E5503" s="6">
        <v>2022</v>
      </c>
      <c r="F5503" s="14" t="s">
        <v>19048</v>
      </c>
      <c r="G5503" s="6" t="s">
        <v>9582</v>
      </c>
      <c r="H5503" s="26" t="s">
        <v>19050</v>
      </c>
    </row>
    <row r="5504" spans="1:8" ht="45" customHeight="1" x14ac:dyDescent="0.2">
      <c r="A5504" s="6" t="s">
        <v>19051</v>
      </c>
      <c r="B5504" s="6">
        <v>5519</v>
      </c>
      <c r="C5504" s="26" t="s">
        <v>19052</v>
      </c>
      <c r="D5504" s="6" t="s">
        <v>14725</v>
      </c>
      <c r="E5504" s="6">
        <v>2022</v>
      </c>
      <c r="F5504" s="14" t="s">
        <v>16991</v>
      </c>
      <c r="G5504" s="6" t="s">
        <v>9582</v>
      </c>
      <c r="H5504" s="26" t="s">
        <v>19053</v>
      </c>
    </row>
    <row r="5505" spans="1:8" ht="45" customHeight="1" x14ac:dyDescent="0.2">
      <c r="A5505" s="6" t="s">
        <v>19054</v>
      </c>
      <c r="B5505" s="6">
        <v>5520</v>
      </c>
      <c r="C5505" s="26" t="s">
        <v>19055</v>
      </c>
      <c r="D5505" s="6" t="s">
        <v>16275</v>
      </c>
      <c r="E5505" s="6">
        <v>2022</v>
      </c>
      <c r="F5505" s="14" t="s">
        <v>3059</v>
      </c>
      <c r="G5505" s="6" t="s">
        <v>9582</v>
      </c>
      <c r="H5505" s="26" t="s">
        <v>19056</v>
      </c>
    </row>
    <row r="5506" spans="1:8" ht="45" customHeight="1" x14ac:dyDescent="0.2">
      <c r="A5506" s="6" t="s">
        <v>19057</v>
      </c>
      <c r="B5506" s="6">
        <v>5521</v>
      </c>
      <c r="C5506" s="26" t="s">
        <v>19058</v>
      </c>
      <c r="D5506" s="6" t="s">
        <v>19060</v>
      </c>
      <c r="E5506" s="6">
        <v>2022</v>
      </c>
      <c r="F5506" s="14" t="s">
        <v>19059</v>
      </c>
      <c r="G5506" s="6" t="s">
        <v>9582</v>
      </c>
      <c r="H5506" s="26" t="s">
        <v>19061</v>
      </c>
    </row>
    <row r="5507" spans="1:8" ht="45" customHeight="1" x14ac:dyDescent="0.2">
      <c r="A5507" s="6" t="s">
        <v>19062</v>
      </c>
      <c r="B5507" s="6">
        <v>5522</v>
      </c>
      <c r="C5507" s="26" t="s">
        <v>19063</v>
      </c>
      <c r="D5507" s="6" t="s">
        <v>16537</v>
      </c>
      <c r="E5507" s="6">
        <v>2022</v>
      </c>
      <c r="F5507" s="14" t="s">
        <v>19064</v>
      </c>
      <c r="G5507" s="6" t="s">
        <v>9582</v>
      </c>
      <c r="H5507" s="26" t="s">
        <v>19065</v>
      </c>
    </row>
    <row r="5508" spans="1:8" ht="45" customHeight="1" x14ac:dyDescent="0.2">
      <c r="A5508" s="6" t="s">
        <v>19066</v>
      </c>
      <c r="B5508" s="6">
        <v>5523</v>
      </c>
      <c r="C5508" s="26" t="s">
        <v>19067</v>
      </c>
      <c r="D5508" s="6" t="s">
        <v>19069</v>
      </c>
      <c r="E5508" s="6">
        <v>2022</v>
      </c>
      <c r="F5508" s="14" t="s">
        <v>19068</v>
      </c>
      <c r="G5508" s="6" t="s">
        <v>9582</v>
      </c>
      <c r="H5508" s="26" t="s">
        <v>19070</v>
      </c>
    </row>
    <row r="5509" spans="1:8" ht="45" customHeight="1" x14ac:dyDescent="0.2">
      <c r="A5509" s="6" t="s">
        <v>19071</v>
      </c>
      <c r="B5509" s="6">
        <v>5524</v>
      </c>
      <c r="C5509" s="26" t="s">
        <v>19072</v>
      </c>
      <c r="D5509" s="6" t="s">
        <v>19074</v>
      </c>
      <c r="E5509" s="6">
        <v>2021</v>
      </c>
      <c r="F5509" s="14" t="s">
        <v>19073</v>
      </c>
      <c r="G5509" s="6" t="s">
        <v>9582</v>
      </c>
      <c r="H5509" s="26" t="s">
        <v>19075</v>
      </c>
    </row>
    <row r="5510" spans="1:8" ht="45" customHeight="1" x14ac:dyDescent="0.2">
      <c r="A5510" s="6" t="s">
        <v>19076</v>
      </c>
      <c r="B5510" s="6">
        <v>5525</v>
      </c>
      <c r="C5510" s="26" t="s">
        <v>19077</v>
      </c>
      <c r="D5510" s="6" t="s">
        <v>14725</v>
      </c>
      <c r="E5510" s="6">
        <v>2022</v>
      </c>
      <c r="F5510" s="14" t="s">
        <v>16226</v>
      </c>
      <c r="G5510" s="6" t="s">
        <v>9582</v>
      </c>
      <c r="H5510" s="26" t="s">
        <v>19078</v>
      </c>
    </row>
    <row r="5511" spans="1:8" ht="45" customHeight="1" x14ac:dyDescent="0.2">
      <c r="A5511" s="6" t="s">
        <v>19079</v>
      </c>
      <c r="B5511" s="6">
        <v>5526</v>
      </c>
      <c r="C5511" s="26" t="s">
        <v>19080</v>
      </c>
      <c r="D5511" s="6" t="s">
        <v>14655</v>
      </c>
      <c r="E5511" s="6">
        <v>2022</v>
      </c>
      <c r="F5511" s="14" t="s">
        <v>19081</v>
      </c>
      <c r="G5511" s="6" t="s">
        <v>9582</v>
      </c>
      <c r="H5511" s="26" t="s">
        <v>19082</v>
      </c>
    </row>
    <row r="5512" spans="1:8" ht="45" customHeight="1" x14ac:dyDescent="0.2">
      <c r="A5512" s="6" t="s">
        <v>19083</v>
      </c>
      <c r="B5512" s="6">
        <v>5527</v>
      </c>
      <c r="C5512" s="26" t="s">
        <v>19084</v>
      </c>
      <c r="D5512" s="6" t="s">
        <v>14826</v>
      </c>
      <c r="E5512" s="6">
        <v>2022</v>
      </c>
      <c r="F5512" s="14" t="s">
        <v>19085</v>
      </c>
      <c r="G5512" s="6" t="s">
        <v>9582</v>
      </c>
      <c r="H5512" s="26" t="s">
        <v>19086</v>
      </c>
    </row>
    <row r="5513" spans="1:8" ht="45" customHeight="1" x14ac:dyDescent="0.2">
      <c r="A5513" s="6" t="s">
        <v>19087</v>
      </c>
      <c r="B5513" s="6">
        <v>5528</v>
      </c>
      <c r="C5513" s="26" t="s">
        <v>19088</v>
      </c>
      <c r="D5513" s="6" t="s">
        <v>14672</v>
      </c>
      <c r="E5513" s="6">
        <v>2022</v>
      </c>
      <c r="F5513" s="14" t="s">
        <v>3694</v>
      </c>
      <c r="G5513" s="6" t="s">
        <v>9582</v>
      </c>
      <c r="H5513" s="26" t="s">
        <v>19089</v>
      </c>
    </row>
    <row r="5514" spans="1:8" ht="45" customHeight="1" x14ac:dyDescent="0.2">
      <c r="A5514" s="6" t="s">
        <v>19090</v>
      </c>
      <c r="B5514" s="6">
        <v>5529</v>
      </c>
      <c r="C5514" s="26" t="s">
        <v>19091</v>
      </c>
      <c r="D5514" s="6" t="s">
        <v>14672</v>
      </c>
      <c r="E5514" s="6">
        <v>2022</v>
      </c>
      <c r="F5514" s="14" t="s">
        <v>19092</v>
      </c>
      <c r="G5514" s="6" t="s">
        <v>9582</v>
      </c>
      <c r="H5514" s="26" t="s">
        <v>19093</v>
      </c>
    </row>
    <row r="5515" spans="1:8" ht="45" customHeight="1" x14ac:dyDescent="0.2">
      <c r="A5515" s="6" t="s">
        <v>19094</v>
      </c>
      <c r="B5515" s="6">
        <v>5530</v>
      </c>
      <c r="C5515" s="26" t="s">
        <v>19095</v>
      </c>
      <c r="D5515" s="6" t="s">
        <v>16301</v>
      </c>
      <c r="E5515" s="6">
        <v>2022</v>
      </c>
      <c r="F5515" s="14" t="s">
        <v>19096</v>
      </c>
      <c r="G5515" s="6" t="s">
        <v>9582</v>
      </c>
      <c r="H5515" s="26" t="s">
        <v>19097</v>
      </c>
    </row>
    <row r="5516" spans="1:8" ht="45" customHeight="1" x14ac:dyDescent="0.2">
      <c r="A5516" s="6" t="s">
        <v>19098</v>
      </c>
      <c r="B5516" s="6">
        <v>5531</v>
      </c>
      <c r="C5516" s="26" t="s">
        <v>19099</v>
      </c>
      <c r="D5516" s="6" t="s">
        <v>19100</v>
      </c>
      <c r="E5516" s="6">
        <v>2022</v>
      </c>
      <c r="F5516" s="14" t="s">
        <v>15816</v>
      </c>
      <c r="G5516" s="6" t="s">
        <v>9582</v>
      </c>
      <c r="H5516" s="26" t="s">
        <v>19101</v>
      </c>
    </row>
    <row r="5517" spans="1:8" ht="45" customHeight="1" x14ac:dyDescent="0.2">
      <c r="A5517" s="6" t="s">
        <v>19102</v>
      </c>
      <c r="B5517" s="6">
        <v>5532</v>
      </c>
      <c r="C5517" s="26" t="s">
        <v>19103</v>
      </c>
      <c r="D5517" s="6" t="s">
        <v>14725</v>
      </c>
      <c r="E5517" s="6">
        <v>2022</v>
      </c>
      <c r="F5517" s="14" t="s">
        <v>7365</v>
      </c>
      <c r="G5517" s="6" t="s">
        <v>9582</v>
      </c>
      <c r="H5517" s="26" t="s">
        <v>19104</v>
      </c>
    </row>
    <row r="5518" spans="1:8" ht="45" customHeight="1" x14ac:dyDescent="0.2">
      <c r="A5518" s="6" t="s">
        <v>19105</v>
      </c>
      <c r="B5518" s="6">
        <v>5533</v>
      </c>
      <c r="C5518" s="26" t="s">
        <v>19106</v>
      </c>
      <c r="D5518" s="6" t="s">
        <v>16399</v>
      </c>
      <c r="E5518" s="6">
        <v>2022</v>
      </c>
      <c r="F5518" s="14" t="s">
        <v>19107</v>
      </c>
      <c r="G5518" s="6" t="s">
        <v>9582</v>
      </c>
      <c r="H5518" s="26" t="s">
        <v>19108</v>
      </c>
    </row>
    <row r="5519" spans="1:8" ht="45" customHeight="1" x14ac:dyDescent="0.2">
      <c r="A5519" s="6" t="s">
        <v>19109</v>
      </c>
      <c r="B5519" s="6">
        <v>5534</v>
      </c>
      <c r="C5519" s="26" t="s">
        <v>19110</v>
      </c>
      <c r="D5519" s="6" t="s">
        <v>19111</v>
      </c>
      <c r="E5519" s="6">
        <v>2022</v>
      </c>
      <c r="F5519" s="14" t="s">
        <v>11293</v>
      </c>
      <c r="G5519" s="6" t="s">
        <v>9582</v>
      </c>
      <c r="H5519" s="26" t="s">
        <v>19112</v>
      </c>
    </row>
    <row r="5520" spans="1:8" ht="45" customHeight="1" x14ac:dyDescent="0.2">
      <c r="A5520" s="6" t="s">
        <v>19113</v>
      </c>
      <c r="B5520" s="6">
        <v>5535</v>
      </c>
      <c r="C5520" s="26" t="s">
        <v>19114</v>
      </c>
      <c r="D5520" s="6" t="s">
        <v>19115</v>
      </c>
      <c r="E5520" s="6">
        <v>2022</v>
      </c>
      <c r="F5520" s="14" t="s">
        <v>13443</v>
      </c>
      <c r="G5520" s="6" t="s">
        <v>9582</v>
      </c>
      <c r="H5520" s="26" t="s">
        <v>19116</v>
      </c>
    </row>
    <row r="5521" spans="1:8" ht="45" customHeight="1" x14ac:dyDescent="0.2">
      <c r="A5521" s="6" t="s">
        <v>19117</v>
      </c>
      <c r="B5521" s="6">
        <v>5536</v>
      </c>
      <c r="C5521" s="26" t="s">
        <v>19118</v>
      </c>
      <c r="D5521" s="6" t="s">
        <v>19120</v>
      </c>
      <c r="E5521" s="6">
        <v>2022</v>
      </c>
      <c r="F5521" s="14" t="s">
        <v>19119</v>
      </c>
      <c r="G5521" s="6" t="s">
        <v>9582</v>
      </c>
      <c r="H5521" s="26" t="s">
        <v>19121</v>
      </c>
    </row>
    <row r="5522" spans="1:8" ht="45" customHeight="1" x14ac:dyDescent="0.2">
      <c r="A5522" s="6" t="s">
        <v>19122</v>
      </c>
      <c r="B5522" s="6">
        <v>5537</v>
      </c>
      <c r="C5522" s="26" t="s">
        <v>19123</v>
      </c>
      <c r="D5522" s="6" t="s">
        <v>19124</v>
      </c>
      <c r="E5522" s="6">
        <v>2022</v>
      </c>
      <c r="F5522" s="14" t="s">
        <v>13638</v>
      </c>
      <c r="G5522" s="6" t="s">
        <v>9582</v>
      </c>
      <c r="H5522" s="26" t="s">
        <v>19125</v>
      </c>
    </row>
    <row r="5523" spans="1:8" ht="45" customHeight="1" x14ac:dyDescent="0.2">
      <c r="A5523" s="6" t="s">
        <v>19126</v>
      </c>
      <c r="B5523" s="6">
        <v>5538</v>
      </c>
      <c r="C5523" s="26" t="s">
        <v>19127</v>
      </c>
      <c r="D5523" s="6" t="s">
        <v>19130</v>
      </c>
      <c r="E5523" s="6">
        <v>2022</v>
      </c>
      <c r="F5523" s="14" t="s">
        <v>17824</v>
      </c>
      <c r="G5523" s="6" t="s">
        <v>9582</v>
      </c>
      <c r="H5523" s="26" t="s">
        <v>19131</v>
      </c>
    </row>
    <row r="5524" spans="1:8" ht="45" customHeight="1" x14ac:dyDescent="0.2">
      <c r="A5524" s="6" t="s">
        <v>19128</v>
      </c>
      <c r="B5524" s="6">
        <v>5539</v>
      </c>
      <c r="C5524" s="26" t="s">
        <v>19129</v>
      </c>
      <c r="D5524" s="6" t="s">
        <v>14660</v>
      </c>
      <c r="E5524" s="6">
        <v>2022</v>
      </c>
      <c r="F5524" s="14" t="s">
        <v>10984</v>
      </c>
      <c r="G5524" s="6" t="s">
        <v>9582</v>
      </c>
      <c r="H5524" s="26" t="s">
        <v>19132</v>
      </c>
    </row>
    <row r="5525" spans="1:8" ht="45" customHeight="1" x14ac:dyDescent="0.2">
      <c r="A5525" s="6" t="s">
        <v>19133</v>
      </c>
      <c r="B5525" s="6">
        <v>5540</v>
      </c>
      <c r="C5525" s="26" t="s">
        <v>19135</v>
      </c>
      <c r="D5525" s="6" t="s">
        <v>19136</v>
      </c>
      <c r="E5525" s="6">
        <v>2022</v>
      </c>
      <c r="F5525" s="14" t="s">
        <v>19134</v>
      </c>
      <c r="G5525" s="6" t="s">
        <v>9582</v>
      </c>
      <c r="H5525" s="26" t="s">
        <v>19137</v>
      </c>
    </row>
    <row r="5526" spans="1:8" ht="45" customHeight="1" x14ac:dyDescent="0.2">
      <c r="A5526" s="6" t="s">
        <v>19138</v>
      </c>
      <c r="B5526" s="6">
        <v>5541</v>
      </c>
      <c r="C5526" s="26" t="s">
        <v>19139</v>
      </c>
      <c r="D5526" s="6" t="s">
        <v>16301</v>
      </c>
      <c r="E5526" s="6">
        <v>2022</v>
      </c>
      <c r="F5526" s="14" t="s">
        <v>19140</v>
      </c>
      <c r="G5526" s="6" t="s">
        <v>9582</v>
      </c>
      <c r="H5526" s="26" t="s">
        <v>19141</v>
      </c>
    </row>
    <row r="5527" spans="1:8" ht="45" customHeight="1" x14ac:dyDescent="0.2">
      <c r="A5527" s="6" t="s">
        <v>19142</v>
      </c>
      <c r="B5527" s="6">
        <v>5542</v>
      </c>
      <c r="C5527" s="26" t="s">
        <v>19143</v>
      </c>
      <c r="D5527" s="6" t="s">
        <v>19144</v>
      </c>
      <c r="E5527" s="6">
        <v>2022</v>
      </c>
      <c r="F5527" s="14" t="s">
        <v>3947</v>
      </c>
      <c r="G5527" s="6" t="s">
        <v>9582</v>
      </c>
      <c r="H5527" s="26" t="s">
        <v>19145</v>
      </c>
    </row>
    <row r="5528" spans="1:8" ht="45" customHeight="1" x14ac:dyDescent="0.2">
      <c r="A5528" s="6" t="s">
        <v>19146</v>
      </c>
      <c r="B5528" s="6">
        <v>5543</v>
      </c>
      <c r="C5528" s="26" t="s">
        <v>19147</v>
      </c>
      <c r="D5528" s="6" t="s">
        <v>19149</v>
      </c>
      <c r="E5528" s="6">
        <v>2022</v>
      </c>
      <c r="F5528" s="14" t="s">
        <v>19148</v>
      </c>
      <c r="G5528" s="6" t="s">
        <v>9582</v>
      </c>
      <c r="H5528" s="26" t="s">
        <v>19150</v>
      </c>
    </row>
    <row r="5529" spans="1:8" ht="45" customHeight="1" x14ac:dyDescent="0.2">
      <c r="A5529" s="6" t="s">
        <v>19151</v>
      </c>
      <c r="B5529" s="6">
        <v>5544</v>
      </c>
      <c r="C5529" s="26" t="s">
        <v>19152</v>
      </c>
      <c r="D5529" s="6" t="s">
        <v>19154</v>
      </c>
      <c r="E5529" s="6">
        <v>2022</v>
      </c>
      <c r="F5529" s="14" t="s">
        <v>19153</v>
      </c>
      <c r="G5529" s="6" t="s">
        <v>9582</v>
      </c>
      <c r="H5529" s="26" t="s">
        <v>19155</v>
      </c>
    </row>
    <row r="5530" spans="1:8" ht="45" customHeight="1" x14ac:dyDescent="0.2">
      <c r="A5530" s="6" t="s">
        <v>19156</v>
      </c>
      <c r="B5530" s="6">
        <v>5545</v>
      </c>
      <c r="C5530" s="26" t="s">
        <v>19157</v>
      </c>
      <c r="D5530" s="6" t="s">
        <v>14729</v>
      </c>
      <c r="E5530" s="6">
        <v>2022</v>
      </c>
      <c r="F5530" s="14" t="s">
        <v>13492</v>
      </c>
      <c r="G5530" s="6" t="s">
        <v>9582</v>
      </c>
      <c r="H5530" s="26" t="s">
        <v>19158</v>
      </c>
    </row>
    <row r="5531" spans="1:8" ht="45" customHeight="1" x14ac:dyDescent="0.2">
      <c r="A5531" s="26" t="s">
        <v>19159</v>
      </c>
      <c r="B5531" s="6">
        <v>5546</v>
      </c>
      <c r="C5531" s="26" t="s">
        <v>19160</v>
      </c>
      <c r="D5531" s="6" t="s">
        <v>19162</v>
      </c>
      <c r="E5531" s="6">
        <v>2022</v>
      </c>
      <c r="F5531" s="14" t="s">
        <v>19161</v>
      </c>
      <c r="G5531" s="6" t="s">
        <v>9582</v>
      </c>
      <c r="H5531" s="26" t="s">
        <v>19163</v>
      </c>
    </row>
    <row r="5532" spans="1:8" ht="45" customHeight="1" x14ac:dyDescent="0.2">
      <c r="A5532" s="6" t="s">
        <v>19164</v>
      </c>
      <c r="B5532" s="6">
        <v>5547</v>
      </c>
      <c r="C5532" s="26" t="s">
        <v>19165</v>
      </c>
      <c r="D5532" s="6" t="s">
        <v>16301</v>
      </c>
      <c r="E5532" s="6">
        <v>2022</v>
      </c>
      <c r="F5532" s="14" t="s">
        <v>14983</v>
      </c>
      <c r="G5532" s="6" t="s">
        <v>9582</v>
      </c>
      <c r="H5532" s="26" t="s">
        <v>19166</v>
      </c>
    </row>
    <row r="5533" spans="1:8" ht="45" customHeight="1" x14ac:dyDescent="0.2">
      <c r="A5533" s="6" t="s">
        <v>19167</v>
      </c>
      <c r="B5533" s="6">
        <v>5548</v>
      </c>
      <c r="C5533" s="26" t="s">
        <v>19169</v>
      </c>
      <c r="D5533" s="6" t="s">
        <v>16637</v>
      </c>
      <c r="E5533" s="6">
        <v>2022</v>
      </c>
      <c r="F5533" s="14" t="s">
        <v>19168</v>
      </c>
      <c r="G5533" s="6" t="s">
        <v>9582</v>
      </c>
      <c r="H5533" s="26" t="s">
        <v>19170</v>
      </c>
    </row>
    <row r="5534" spans="1:8" ht="45" customHeight="1" x14ac:dyDescent="0.2">
      <c r="A5534" s="6" t="s">
        <v>19171</v>
      </c>
      <c r="B5534" s="6">
        <v>5549</v>
      </c>
      <c r="C5534" s="26" t="s">
        <v>19172</v>
      </c>
      <c r="D5534" s="6" t="s">
        <v>19174</v>
      </c>
      <c r="E5534" s="6">
        <v>2022</v>
      </c>
      <c r="F5534" s="14" t="s">
        <v>19173</v>
      </c>
      <c r="G5534" s="6" t="s">
        <v>9582</v>
      </c>
      <c r="H5534" s="26" t="s">
        <v>19175</v>
      </c>
    </row>
    <row r="5535" spans="1:8" ht="45" customHeight="1" x14ac:dyDescent="0.2">
      <c r="A5535" s="6" t="s">
        <v>19176</v>
      </c>
      <c r="B5535" s="6">
        <v>5550</v>
      </c>
      <c r="C5535" s="26" t="s">
        <v>19177</v>
      </c>
      <c r="D5535" s="6" t="s">
        <v>16439</v>
      </c>
      <c r="E5535" s="6">
        <v>2022</v>
      </c>
      <c r="F5535" s="14" t="s">
        <v>19178</v>
      </c>
      <c r="G5535" s="6" t="s">
        <v>9582</v>
      </c>
      <c r="H5535" s="26" t="s">
        <v>19179</v>
      </c>
    </row>
    <row r="5536" spans="1:8" ht="45" customHeight="1" x14ac:dyDescent="0.2">
      <c r="A5536" s="6" t="s">
        <v>19180</v>
      </c>
      <c r="B5536" s="6">
        <v>5551</v>
      </c>
      <c r="C5536" s="26" t="s">
        <v>19181</v>
      </c>
      <c r="D5536" s="6" t="s">
        <v>14992</v>
      </c>
      <c r="E5536" s="6">
        <v>2022</v>
      </c>
      <c r="F5536" s="14" t="s">
        <v>10398</v>
      </c>
      <c r="G5536" s="6" t="s">
        <v>9582</v>
      </c>
      <c r="H5536" s="26" t="s">
        <v>19182</v>
      </c>
    </row>
    <row r="5537" spans="1:8" ht="45" customHeight="1" x14ac:dyDescent="0.2">
      <c r="A5537" s="6" t="s">
        <v>19183</v>
      </c>
      <c r="B5537" s="6">
        <v>5552</v>
      </c>
      <c r="C5537" s="26" t="s">
        <v>19184</v>
      </c>
      <c r="D5537" s="6" t="s">
        <v>19115</v>
      </c>
      <c r="E5537" s="6">
        <v>2022</v>
      </c>
      <c r="F5537" s="14" t="s">
        <v>19185</v>
      </c>
      <c r="G5537" s="6" t="s">
        <v>9582</v>
      </c>
      <c r="H5537" s="26" t="s">
        <v>19186</v>
      </c>
    </row>
    <row r="5538" spans="1:8" ht="45" customHeight="1" x14ac:dyDescent="0.2">
      <c r="A5538" s="6" t="s">
        <v>19187</v>
      </c>
      <c r="B5538" s="6">
        <v>5553</v>
      </c>
      <c r="C5538" s="26" t="s">
        <v>19188</v>
      </c>
      <c r="D5538" s="6" t="s">
        <v>19189</v>
      </c>
      <c r="E5538" s="6">
        <v>2022</v>
      </c>
      <c r="F5538" s="14" t="s">
        <v>14665</v>
      </c>
      <c r="G5538" s="6" t="s">
        <v>9582</v>
      </c>
      <c r="H5538" s="26" t="s">
        <v>19190</v>
      </c>
    </row>
    <row r="5539" spans="1:8" ht="45" customHeight="1" x14ac:dyDescent="0.2">
      <c r="A5539" s="6" t="s">
        <v>19191</v>
      </c>
      <c r="B5539" s="6">
        <v>5554</v>
      </c>
      <c r="C5539" s="26" t="s">
        <v>19192</v>
      </c>
      <c r="D5539" s="6" t="s">
        <v>14655</v>
      </c>
      <c r="E5539" s="6">
        <v>2022</v>
      </c>
      <c r="F5539" s="14" t="s">
        <v>19193</v>
      </c>
      <c r="G5539" s="6" t="s">
        <v>9582</v>
      </c>
      <c r="H5539" s="26" t="s">
        <v>19194</v>
      </c>
    </row>
    <row r="5540" spans="1:8" ht="45" customHeight="1" x14ac:dyDescent="0.2">
      <c r="A5540" s="6" t="s">
        <v>19195</v>
      </c>
      <c r="B5540" s="6">
        <v>5555</v>
      </c>
      <c r="C5540" s="26" t="s">
        <v>19196</v>
      </c>
      <c r="D5540" s="6" t="s">
        <v>19198</v>
      </c>
      <c r="E5540" s="6">
        <v>2022</v>
      </c>
      <c r="F5540" s="14" t="s">
        <v>19197</v>
      </c>
      <c r="G5540" s="6" t="s">
        <v>9582</v>
      </c>
      <c r="H5540" s="26" t="s">
        <v>19199</v>
      </c>
    </row>
    <row r="5541" spans="1:8" ht="45" customHeight="1" x14ac:dyDescent="0.2">
      <c r="A5541" s="6" t="s">
        <v>19200</v>
      </c>
      <c r="B5541" s="6">
        <v>5556</v>
      </c>
      <c r="C5541" s="26" t="s">
        <v>19201</v>
      </c>
      <c r="D5541" s="6" t="s">
        <v>14672</v>
      </c>
      <c r="E5541" s="6">
        <v>2022</v>
      </c>
      <c r="F5541" s="14" t="s">
        <v>19202</v>
      </c>
      <c r="G5541" s="6" t="s">
        <v>9582</v>
      </c>
      <c r="H5541" s="26" t="s">
        <v>19203</v>
      </c>
    </row>
    <row r="5542" spans="1:8" ht="45" customHeight="1" x14ac:dyDescent="0.2">
      <c r="A5542" s="6" t="s">
        <v>19204</v>
      </c>
      <c r="B5542" s="6">
        <v>5557</v>
      </c>
      <c r="C5542" s="26" t="s">
        <v>19205</v>
      </c>
      <c r="D5542" s="6" t="s">
        <v>15129</v>
      </c>
      <c r="E5542" s="6">
        <v>2022</v>
      </c>
      <c r="F5542" s="14" t="s">
        <v>19202</v>
      </c>
      <c r="G5542" s="6" t="s">
        <v>9582</v>
      </c>
      <c r="H5542" s="26" t="s">
        <v>19206</v>
      </c>
    </row>
    <row r="5543" spans="1:8" ht="45" customHeight="1" x14ac:dyDescent="0.2">
      <c r="A5543" s="6" t="s">
        <v>19207</v>
      </c>
      <c r="B5543" s="6">
        <v>5558</v>
      </c>
      <c r="C5543" s="26" t="s">
        <v>19208</v>
      </c>
      <c r="D5543" s="6" t="s">
        <v>19209</v>
      </c>
      <c r="E5543" s="6">
        <v>2022</v>
      </c>
      <c r="F5543" s="14" t="s">
        <v>19134</v>
      </c>
      <c r="G5543" s="6" t="s">
        <v>9582</v>
      </c>
      <c r="H5543" s="26" t="s">
        <v>19210</v>
      </c>
    </row>
    <row r="5544" spans="1:8" ht="45" customHeight="1" x14ac:dyDescent="0.2">
      <c r="A5544" s="6" t="s">
        <v>19211</v>
      </c>
      <c r="B5544" s="6">
        <v>5559</v>
      </c>
      <c r="C5544" s="26" t="s">
        <v>19212</v>
      </c>
      <c r="D5544" s="6" t="s">
        <v>14672</v>
      </c>
      <c r="E5544" s="6">
        <v>2022</v>
      </c>
      <c r="F5544" s="14" t="s">
        <v>19213</v>
      </c>
      <c r="G5544" s="6" t="s">
        <v>9582</v>
      </c>
      <c r="H5544" s="26" t="s">
        <v>19214</v>
      </c>
    </row>
    <row r="5545" spans="1:8" ht="45" customHeight="1" x14ac:dyDescent="0.2">
      <c r="A5545" s="6" t="s">
        <v>19215</v>
      </c>
      <c r="B5545" s="6">
        <v>5560</v>
      </c>
      <c r="C5545" s="26" t="s">
        <v>19216</v>
      </c>
      <c r="D5545" s="6" t="s">
        <v>14992</v>
      </c>
      <c r="E5545" s="6">
        <v>2022</v>
      </c>
      <c r="F5545" s="14" t="s">
        <v>19217</v>
      </c>
      <c r="G5545" s="6" t="s">
        <v>9582</v>
      </c>
      <c r="H5545" s="26" t="s">
        <v>19218</v>
      </c>
    </row>
    <row r="5546" spans="1:8" ht="45" customHeight="1" x14ac:dyDescent="0.2">
      <c r="A5546" s="6" t="s">
        <v>19219</v>
      </c>
      <c r="B5546" s="6">
        <v>5561</v>
      </c>
      <c r="C5546" s="26" t="s">
        <v>19220</v>
      </c>
      <c r="D5546" s="6" t="s">
        <v>14672</v>
      </c>
      <c r="E5546" s="6">
        <v>2022</v>
      </c>
      <c r="F5546" s="14" t="s">
        <v>17365</v>
      </c>
      <c r="G5546" s="6" t="s">
        <v>9582</v>
      </c>
      <c r="H5546" s="26" t="s">
        <v>19221</v>
      </c>
    </row>
    <row r="5547" spans="1:8" ht="45" customHeight="1" x14ac:dyDescent="0.2">
      <c r="A5547" s="6" t="s">
        <v>19222</v>
      </c>
      <c r="B5547" s="6">
        <v>5562</v>
      </c>
      <c r="C5547" s="26" t="s">
        <v>19223</v>
      </c>
      <c r="D5547" s="6" t="s">
        <v>19225</v>
      </c>
      <c r="E5547" s="6">
        <v>2022</v>
      </c>
      <c r="F5547" s="14" t="s">
        <v>19224</v>
      </c>
      <c r="G5547" s="6" t="s">
        <v>9582</v>
      </c>
      <c r="H5547" s="26" t="s">
        <v>19226</v>
      </c>
    </row>
    <row r="5548" spans="1:8" ht="45" customHeight="1" x14ac:dyDescent="0.2">
      <c r="A5548" s="75" t="s">
        <v>19227</v>
      </c>
      <c r="B5548" s="75">
        <v>5563</v>
      </c>
      <c r="C5548" s="76" t="s">
        <v>19228</v>
      </c>
      <c r="D5548" s="75"/>
      <c r="E5548" s="75">
        <v>2022</v>
      </c>
      <c r="F5548" s="77" t="s">
        <v>5822</v>
      </c>
      <c r="G5548" s="75" t="s">
        <v>9582</v>
      </c>
      <c r="H5548" s="76"/>
    </row>
    <row r="5549" spans="1:8" ht="45" customHeight="1" x14ac:dyDescent="0.2">
      <c r="A5549" s="6" t="s">
        <v>19229</v>
      </c>
      <c r="B5549" s="6">
        <v>5564</v>
      </c>
      <c r="C5549" s="26" t="s">
        <v>19230</v>
      </c>
      <c r="D5549" s="6" t="s">
        <v>16275</v>
      </c>
      <c r="E5549" s="6">
        <v>2022</v>
      </c>
      <c r="F5549" s="14" t="s">
        <v>19231</v>
      </c>
      <c r="G5549" s="6" t="s">
        <v>9582</v>
      </c>
      <c r="H5549" s="26" t="s">
        <v>19232</v>
      </c>
    </row>
    <row r="5550" spans="1:8" ht="45" customHeight="1" x14ac:dyDescent="0.2">
      <c r="A5550" s="6" t="s">
        <v>19233</v>
      </c>
      <c r="B5550" s="6">
        <v>5565</v>
      </c>
      <c r="C5550" s="26" t="s">
        <v>19234</v>
      </c>
      <c r="D5550" s="6" t="s">
        <v>19236</v>
      </c>
      <c r="E5550" s="6">
        <v>2022</v>
      </c>
      <c r="F5550" s="14" t="s">
        <v>19235</v>
      </c>
      <c r="G5550" s="6" t="s">
        <v>9582</v>
      </c>
      <c r="H5550" s="26" t="s">
        <v>19237</v>
      </c>
    </row>
    <row r="5551" spans="1:8" ht="45" customHeight="1" x14ac:dyDescent="0.2">
      <c r="A5551" s="6" t="s">
        <v>19238</v>
      </c>
      <c r="B5551" s="6">
        <v>5566</v>
      </c>
      <c r="C5551" s="26" t="s">
        <v>19239</v>
      </c>
      <c r="D5551" s="6" t="s">
        <v>14725</v>
      </c>
      <c r="E5551" s="6">
        <v>2022</v>
      </c>
      <c r="F5551" s="14" t="s">
        <v>10529</v>
      </c>
      <c r="G5551" s="6" t="s">
        <v>9582</v>
      </c>
      <c r="H5551" s="26" t="s">
        <v>19240</v>
      </c>
    </row>
    <row r="5552" spans="1:8" ht="45" customHeight="1" x14ac:dyDescent="0.2">
      <c r="A5552" s="6" t="s">
        <v>19241</v>
      </c>
      <c r="B5552" s="6">
        <v>5567</v>
      </c>
      <c r="C5552" s="26" t="s">
        <v>19242</v>
      </c>
      <c r="D5552" s="6" t="s">
        <v>14970</v>
      </c>
      <c r="E5552" s="6">
        <v>2022</v>
      </c>
      <c r="F5552" s="14" t="s">
        <v>4536</v>
      </c>
      <c r="G5552" s="6" t="s">
        <v>9582</v>
      </c>
      <c r="H5552" s="26" t="s">
        <v>19243</v>
      </c>
    </row>
    <row r="5553" spans="1:8" ht="45" customHeight="1" x14ac:dyDescent="0.2">
      <c r="A5553" s="6" t="s">
        <v>19244</v>
      </c>
      <c r="B5553" s="6">
        <v>5568</v>
      </c>
      <c r="C5553" s="26" t="s">
        <v>19245</v>
      </c>
      <c r="D5553" s="6" t="s">
        <v>14655</v>
      </c>
      <c r="E5553" s="6">
        <v>2022</v>
      </c>
      <c r="F5553" s="14" t="s">
        <v>19246</v>
      </c>
      <c r="G5553" s="6" t="s">
        <v>9582</v>
      </c>
      <c r="H5553" s="26" t="s">
        <v>19247</v>
      </c>
    </row>
    <row r="5554" spans="1:8" ht="45" customHeight="1" x14ac:dyDescent="0.2">
      <c r="A5554" s="6" t="s">
        <v>19248</v>
      </c>
      <c r="B5554" s="6">
        <v>5569</v>
      </c>
      <c r="C5554" s="26" t="s">
        <v>19249</v>
      </c>
      <c r="D5554" s="6" t="s">
        <v>19251</v>
      </c>
      <c r="E5554" s="6">
        <v>2022</v>
      </c>
      <c r="F5554" s="14" t="s">
        <v>19250</v>
      </c>
      <c r="G5554" s="6" t="s">
        <v>9582</v>
      </c>
      <c r="H5554" s="26" t="s">
        <v>19252</v>
      </c>
    </row>
    <row r="5555" spans="1:8" ht="45" customHeight="1" x14ac:dyDescent="0.2">
      <c r="A5555" s="6" t="s">
        <v>19253</v>
      </c>
      <c r="B5555" s="6">
        <v>5570</v>
      </c>
      <c r="C5555" s="26" t="s">
        <v>19254</v>
      </c>
      <c r="D5555" s="6" t="s">
        <v>14660</v>
      </c>
      <c r="E5555" s="6">
        <v>2022</v>
      </c>
      <c r="F5555" s="14" t="s">
        <v>19255</v>
      </c>
      <c r="G5555" s="6" t="s">
        <v>9582</v>
      </c>
      <c r="H5555" s="26" t="s">
        <v>19256</v>
      </c>
    </row>
    <row r="5556" spans="1:8" ht="45" customHeight="1" x14ac:dyDescent="0.2">
      <c r="A5556" s="6" t="s">
        <v>19257</v>
      </c>
      <c r="B5556" s="6">
        <v>5571</v>
      </c>
      <c r="C5556" s="26" t="s">
        <v>19258</v>
      </c>
      <c r="D5556" s="6" t="s">
        <v>19260</v>
      </c>
      <c r="E5556" s="6">
        <v>2022</v>
      </c>
      <c r="F5556" s="14" t="s">
        <v>19259</v>
      </c>
      <c r="G5556" s="6" t="s">
        <v>9582</v>
      </c>
      <c r="H5556" s="26" t="s">
        <v>19261</v>
      </c>
    </row>
    <row r="5557" spans="1:8" ht="45" customHeight="1" x14ac:dyDescent="0.2">
      <c r="A5557" s="6" t="s">
        <v>19262</v>
      </c>
      <c r="B5557" s="6">
        <v>5572</v>
      </c>
      <c r="C5557" s="26" t="s">
        <v>19263</v>
      </c>
      <c r="D5557" s="6" t="s">
        <v>16909</v>
      </c>
      <c r="E5557" s="6">
        <v>2022</v>
      </c>
      <c r="F5557" s="14" t="s">
        <v>8574</v>
      </c>
      <c r="G5557" s="6" t="s">
        <v>9582</v>
      </c>
      <c r="H5557" s="26" t="s">
        <v>19264</v>
      </c>
    </row>
    <row r="5558" spans="1:8" s="78" customFormat="1" ht="45" customHeight="1" x14ac:dyDescent="0.2">
      <c r="A5558" s="75" t="s">
        <v>19265</v>
      </c>
      <c r="B5558" s="75">
        <v>5573</v>
      </c>
      <c r="C5558" s="76" t="s">
        <v>19266</v>
      </c>
      <c r="D5558" s="75"/>
      <c r="E5558" s="75">
        <v>2022</v>
      </c>
      <c r="F5558" s="77" t="s">
        <v>14846</v>
      </c>
      <c r="G5558" s="75" t="s">
        <v>9582</v>
      </c>
      <c r="H5558" s="76"/>
    </row>
    <row r="5559" spans="1:8" ht="45" customHeight="1" x14ac:dyDescent="0.2">
      <c r="A5559" s="6" t="s">
        <v>19267</v>
      </c>
      <c r="B5559" s="6">
        <v>5574</v>
      </c>
      <c r="C5559" s="26" t="s">
        <v>19268</v>
      </c>
      <c r="D5559" s="6" t="s">
        <v>16301</v>
      </c>
      <c r="E5559" s="6">
        <v>2022</v>
      </c>
      <c r="F5559" s="14" t="s">
        <v>19269</v>
      </c>
      <c r="G5559" s="6" t="s">
        <v>9582</v>
      </c>
      <c r="H5559" s="26" t="s">
        <v>19270</v>
      </c>
    </row>
    <row r="5560" spans="1:8" ht="45" customHeight="1" x14ac:dyDescent="0.2">
      <c r="A5560" s="6" t="s">
        <v>19271</v>
      </c>
      <c r="B5560" s="6">
        <v>5575</v>
      </c>
      <c r="C5560" s="26" t="s">
        <v>19272</v>
      </c>
      <c r="D5560" s="6" t="s">
        <v>15129</v>
      </c>
      <c r="E5560" s="6">
        <v>2022</v>
      </c>
      <c r="F5560" s="14" t="s">
        <v>19273</v>
      </c>
      <c r="G5560" s="6" t="s">
        <v>9582</v>
      </c>
      <c r="H5560" s="26" t="s">
        <v>19274</v>
      </c>
    </row>
    <row r="5561" spans="1:8" ht="45" customHeight="1" x14ac:dyDescent="0.2">
      <c r="A5561" s="6" t="s">
        <v>19275</v>
      </c>
      <c r="B5561" s="6">
        <v>5576</v>
      </c>
      <c r="C5561" s="26" t="s">
        <v>19276</v>
      </c>
      <c r="D5561" s="6" t="s">
        <v>15760</v>
      </c>
      <c r="E5561" s="6">
        <v>2022</v>
      </c>
      <c r="F5561" s="14" t="s">
        <v>13638</v>
      </c>
      <c r="G5561" s="6" t="s">
        <v>9582</v>
      </c>
      <c r="H5561" s="26" t="s">
        <v>19277</v>
      </c>
    </row>
    <row r="5562" spans="1:8" ht="45" customHeight="1" x14ac:dyDescent="0.2">
      <c r="A5562" s="6" t="s">
        <v>19278</v>
      </c>
      <c r="B5562" s="6">
        <v>5577</v>
      </c>
      <c r="C5562" s="26" t="s">
        <v>18640</v>
      </c>
      <c r="D5562" s="6" t="s">
        <v>14729</v>
      </c>
      <c r="E5562" s="6">
        <v>2022</v>
      </c>
      <c r="F5562" s="14" t="s">
        <v>18286</v>
      </c>
      <c r="G5562" s="6" t="s">
        <v>9582</v>
      </c>
      <c r="H5562" s="26" t="s">
        <v>19279</v>
      </c>
    </row>
    <row r="5563" spans="1:8" ht="45" customHeight="1" x14ac:dyDescent="0.2">
      <c r="A5563" s="6" t="s">
        <v>19280</v>
      </c>
      <c r="B5563" s="6">
        <v>5578</v>
      </c>
      <c r="C5563" s="26" t="s">
        <v>19281</v>
      </c>
      <c r="D5563" s="6" t="s">
        <v>19069</v>
      </c>
      <c r="E5563" s="6">
        <v>2022</v>
      </c>
      <c r="F5563" s="14" t="s">
        <v>6113</v>
      </c>
      <c r="G5563" s="6" t="s">
        <v>9582</v>
      </c>
      <c r="H5563" s="26" t="s">
        <v>19282</v>
      </c>
    </row>
    <row r="5564" spans="1:8" ht="45" customHeight="1" x14ac:dyDescent="0.2">
      <c r="A5564" s="6" t="s">
        <v>19283</v>
      </c>
      <c r="B5564" s="6">
        <v>5579</v>
      </c>
      <c r="C5564" s="26" t="s">
        <v>19284</v>
      </c>
      <c r="D5564" s="6" t="s">
        <v>15760</v>
      </c>
      <c r="E5564" s="6">
        <v>2022</v>
      </c>
      <c r="F5564" s="14" t="s">
        <v>13638</v>
      </c>
      <c r="G5564" s="6" t="s">
        <v>9582</v>
      </c>
      <c r="H5564" s="26" t="s">
        <v>18647</v>
      </c>
    </row>
    <row r="5565" spans="1:8" ht="45" customHeight="1" x14ac:dyDescent="0.2">
      <c r="A5565" s="6" t="s">
        <v>19285</v>
      </c>
      <c r="B5565" s="6">
        <v>5580</v>
      </c>
      <c r="C5565" s="26" t="s">
        <v>19286</v>
      </c>
      <c r="D5565" s="6" t="s">
        <v>19288</v>
      </c>
      <c r="E5565" s="6">
        <v>2022</v>
      </c>
      <c r="F5565" s="14" t="s">
        <v>19287</v>
      </c>
      <c r="G5565" s="6" t="s">
        <v>9582</v>
      </c>
      <c r="H5565" s="26" t="s">
        <v>19289</v>
      </c>
    </row>
    <row r="5566" spans="1:8" ht="45" customHeight="1" x14ac:dyDescent="0.2">
      <c r="A5566" s="6" t="s">
        <v>19290</v>
      </c>
      <c r="B5566" s="6">
        <v>5581</v>
      </c>
      <c r="C5566" s="26" t="s">
        <v>19291</v>
      </c>
      <c r="D5566" s="6" t="s">
        <v>19292</v>
      </c>
      <c r="E5566" s="6">
        <v>2022</v>
      </c>
      <c r="F5566" s="14" t="s">
        <v>15696</v>
      </c>
      <c r="G5566" s="6" t="s">
        <v>9582</v>
      </c>
      <c r="H5566" s="26" t="s">
        <v>19293</v>
      </c>
    </row>
    <row r="5567" spans="1:8" ht="45" customHeight="1" x14ac:dyDescent="0.2">
      <c r="A5567" s="6" t="s">
        <v>19294</v>
      </c>
      <c r="B5567" s="6">
        <v>5582</v>
      </c>
      <c r="C5567" s="26" t="s">
        <v>19295</v>
      </c>
      <c r="D5567" s="6" t="s">
        <v>19297</v>
      </c>
      <c r="E5567" s="6">
        <v>2022</v>
      </c>
      <c r="F5567" s="14" t="s">
        <v>19296</v>
      </c>
      <c r="G5567" s="6" t="s">
        <v>9582</v>
      </c>
      <c r="H5567" s="26" t="s">
        <v>19298</v>
      </c>
    </row>
    <row r="5568" spans="1:8" ht="45" customHeight="1" x14ac:dyDescent="0.2">
      <c r="A5568" s="6" t="s">
        <v>19299</v>
      </c>
      <c r="B5568" s="6">
        <v>5583</v>
      </c>
      <c r="C5568" s="26" t="s">
        <v>19300</v>
      </c>
      <c r="D5568" s="6" t="s">
        <v>14992</v>
      </c>
      <c r="E5568" s="6">
        <v>2022</v>
      </c>
      <c r="F5568" s="14" t="s">
        <v>19301</v>
      </c>
      <c r="G5568" s="6" t="s">
        <v>9582</v>
      </c>
      <c r="H5568" s="26" t="s">
        <v>19302</v>
      </c>
    </row>
    <row r="5569" spans="1:8" ht="45" customHeight="1" x14ac:dyDescent="0.2">
      <c r="A5569" s="6" t="s">
        <v>19303</v>
      </c>
      <c r="B5569" s="6">
        <v>5584</v>
      </c>
      <c r="C5569" s="6" t="s">
        <v>19304</v>
      </c>
      <c r="D5569" s="6" t="s">
        <v>15120</v>
      </c>
      <c r="E5569" s="6">
        <v>2022</v>
      </c>
      <c r="F5569" s="14" t="s">
        <v>2618</v>
      </c>
      <c r="G5569" s="6" t="s">
        <v>9582</v>
      </c>
      <c r="H5569" s="26" t="s">
        <v>19305</v>
      </c>
    </row>
    <row r="5570" spans="1:8" ht="45" customHeight="1" x14ac:dyDescent="0.2">
      <c r="A5570" s="6" t="s">
        <v>19306</v>
      </c>
      <c r="B5570" s="6">
        <v>5585</v>
      </c>
      <c r="C5570" s="26" t="s">
        <v>19307</v>
      </c>
      <c r="D5570" s="6" t="s">
        <v>19309</v>
      </c>
      <c r="E5570" s="6">
        <v>2022</v>
      </c>
      <c r="F5570" s="14" t="s">
        <v>19308</v>
      </c>
      <c r="G5570" s="6" t="s">
        <v>9582</v>
      </c>
      <c r="H5570" s="26" t="s">
        <v>19310</v>
      </c>
    </row>
    <row r="5571" spans="1:8" ht="45" customHeight="1" x14ac:dyDescent="0.2">
      <c r="A5571" s="6" t="s">
        <v>19311</v>
      </c>
      <c r="B5571" s="6">
        <v>5586</v>
      </c>
      <c r="C5571" s="26" t="s">
        <v>19312</v>
      </c>
      <c r="D5571" s="6" t="s">
        <v>16439</v>
      </c>
      <c r="E5571" s="6">
        <v>2022</v>
      </c>
      <c r="F5571" s="14" t="s">
        <v>19313</v>
      </c>
      <c r="G5571" s="6" t="s">
        <v>9582</v>
      </c>
      <c r="H5571" s="26" t="s">
        <v>19314</v>
      </c>
    </row>
    <row r="5572" spans="1:8" ht="45" customHeight="1" x14ac:dyDescent="0.2">
      <c r="A5572" s="6" t="s">
        <v>19315</v>
      </c>
      <c r="B5572" s="6">
        <v>5587</v>
      </c>
      <c r="C5572" s="26" t="s">
        <v>19316</v>
      </c>
      <c r="D5572" s="6" t="s">
        <v>15785</v>
      </c>
      <c r="E5572" s="6">
        <v>2022</v>
      </c>
      <c r="F5572" s="14" t="s">
        <v>10398</v>
      </c>
      <c r="G5572" s="6" t="s">
        <v>9582</v>
      </c>
      <c r="H5572" s="26" t="s">
        <v>19317</v>
      </c>
    </row>
    <row r="5573" spans="1:8" ht="45" customHeight="1" x14ac:dyDescent="0.2">
      <c r="A5573" s="6" t="s">
        <v>19318</v>
      </c>
      <c r="B5573" s="6">
        <v>5588</v>
      </c>
      <c r="C5573" s="26" t="s">
        <v>19319</v>
      </c>
      <c r="D5573" s="6" t="s">
        <v>18994</v>
      </c>
      <c r="E5573" s="6">
        <v>2022</v>
      </c>
      <c r="F5573" s="14" t="s">
        <v>19320</v>
      </c>
      <c r="G5573" s="6" t="s">
        <v>9582</v>
      </c>
      <c r="H5573" s="26" t="s">
        <v>19321</v>
      </c>
    </row>
    <row r="5574" spans="1:8" ht="45" customHeight="1" x14ac:dyDescent="0.2">
      <c r="A5574" s="6" t="s">
        <v>19322</v>
      </c>
      <c r="B5574" s="6">
        <v>5589</v>
      </c>
      <c r="C5574" s="26" t="s">
        <v>19323</v>
      </c>
      <c r="D5574" s="6" t="s">
        <v>14637</v>
      </c>
      <c r="E5574" s="6">
        <v>2022</v>
      </c>
      <c r="F5574" s="14" t="s">
        <v>19324</v>
      </c>
      <c r="G5574" s="6" t="s">
        <v>9582</v>
      </c>
      <c r="H5574" s="26" t="s">
        <v>19325</v>
      </c>
    </row>
    <row r="5575" spans="1:8" ht="45" customHeight="1" x14ac:dyDescent="0.2">
      <c r="A5575" s="6" t="s">
        <v>19326</v>
      </c>
      <c r="B5575" s="6">
        <v>5590</v>
      </c>
      <c r="C5575" s="26" t="s">
        <v>19327</v>
      </c>
      <c r="D5575" s="6" t="s">
        <v>7438</v>
      </c>
      <c r="E5575" s="6">
        <v>2022</v>
      </c>
      <c r="F5575" s="14" t="s">
        <v>19328</v>
      </c>
      <c r="G5575" s="6" t="s">
        <v>9582</v>
      </c>
      <c r="H5575" s="26" t="s">
        <v>19329</v>
      </c>
    </row>
    <row r="5576" spans="1:8" ht="45" customHeight="1" x14ac:dyDescent="0.2">
      <c r="A5576" s="6" t="s">
        <v>19330</v>
      </c>
      <c r="B5576" s="6">
        <v>5591</v>
      </c>
      <c r="C5576" s="26" t="s">
        <v>19331</v>
      </c>
      <c r="D5576" s="6" t="s">
        <v>19333</v>
      </c>
      <c r="E5576" s="6">
        <v>2022</v>
      </c>
      <c r="F5576" s="14" t="s">
        <v>19332</v>
      </c>
      <c r="G5576" s="6" t="s">
        <v>9582</v>
      </c>
      <c r="H5576" s="26" t="s">
        <v>19334</v>
      </c>
    </row>
    <row r="5577" spans="1:8" ht="45" customHeight="1" x14ac:dyDescent="0.2">
      <c r="A5577" s="6" t="s">
        <v>19335</v>
      </c>
      <c r="B5577" s="6">
        <v>5592</v>
      </c>
      <c r="C5577" s="26" t="s">
        <v>19336</v>
      </c>
      <c r="D5577" s="6" t="s">
        <v>14725</v>
      </c>
      <c r="E5577" s="6">
        <v>2022</v>
      </c>
      <c r="F5577" s="14" t="s">
        <v>19250</v>
      </c>
      <c r="G5577" s="6" t="s">
        <v>9582</v>
      </c>
      <c r="H5577" s="26" t="s">
        <v>19337</v>
      </c>
    </row>
    <row r="5578" spans="1:8" ht="45" customHeight="1" x14ac:dyDescent="0.2">
      <c r="A5578" s="6" t="s">
        <v>19338</v>
      </c>
      <c r="B5578" s="6">
        <v>5593</v>
      </c>
      <c r="C5578" s="26" t="s">
        <v>19339</v>
      </c>
      <c r="D5578" s="6" t="s">
        <v>19340</v>
      </c>
      <c r="E5578" s="6">
        <v>2022</v>
      </c>
      <c r="F5578" s="14" t="s">
        <v>16022</v>
      </c>
      <c r="G5578" s="6" t="s">
        <v>9582</v>
      </c>
      <c r="H5578" s="26" t="s">
        <v>19341</v>
      </c>
    </row>
    <row r="5579" spans="1:8" ht="45" customHeight="1" x14ac:dyDescent="0.2">
      <c r="A5579" s="6" t="s">
        <v>19342</v>
      </c>
      <c r="B5579" s="6">
        <v>5594</v>
      </c>
      <c r="C5579" s="26" t="s">
        <v>19343</v>
      </c>
      <c r="D5579" s="6" t="s">
        <v>14641</v>
      </c>
      <c r="E5579" s="6">
        <v>2022</v>
      </c>
      <c r="F5579" s="14" t="s">
        <v>19313</v>
      </c>
      <c r="G5579" s="6" t="s">
        <v>9582</v>
      </c>
      <c r="H5579" s="26" t="s">
        <v>19344</v>
      </c>
    </row>
    <row r="5580" spans="1:8" ht="45" customHeight="1" x14ac:dyDescent="0.2">
      <c r="A5580" s="6" t="s">
        <v>19345</v>
      </c>
      <c r="B5580" s="6">
        <v>5595</v>
      </c>
      <c r="C5580" s="26" t="s">
        <v>19346</v>
      </c>
      <c r="D5580" s="6" t="s">
        <v>19348</v>
      </c>
      <c r="E5580" s="6">
        <v>2022</v>
      </c>
      <c r="F5580" s="14" t="s">
        <v>7774</v>
      </c>
      <c r="G5580" s="6" t="s">
        <v>9582</v>
      </c>
      <c r="H5580" s="26" t="s">
        <v>19347</v>
      </c>
    </row>
    <row r="5581" spans="1:8" ht="45" customHeight="1" x14ac:dyDescent="0.2">
      <c r="A5581" s="6" t="s">
        <v>19349</v>
      </c>
      <c r="B5581" s="6">
        <v>5596</v>
      </c>
      <c r="C5581" s="26" t="s">
        <v>19350</v>
      </c>
      <c r="D5581" s="6" t="s">
        <v>14676</v>
      </c>
      <c r="E5581" s="6">
        <v>2022</v>
      </c>
      <c r="F5581" s="14" t="s">
        <v>17542</v>
      </c>
      <c r="G5581" s="6" t="s">
        <v>9582</v>
      </c>
      <c r="H5581" s="26" t="s">
        <v>19351</v>
      </c>
    </row>
    <row r="5582" spans="1:8" ht="45" customHeight="1" x14ac:dyDescent="0.2">
      <c r="A5582" s="6" t="s">
        <v>19352</v>
      </c>
      <c r="B5582" s="6">
        <v>5597</v>
      </c>
      <c r="C5582" s="26" t="s">
        <v>19353</v>
      </c>
      <c r="D5582" s="6" t="s">
        <v>14672</v>
      </c>
      <c r="E5582" s="6">
        <v>2022</v>
      </c>
      <c r="F5582" s="14" t="s">
        <v>19354</v>
      </c>
      <c r="G5582" s="6" t="s">
        <v>9582</v>
      </c>
      <c r="H5582" s="26" t="s">
        <v>19355</v>
      </c>
    </row>
    <row r="5583" spans="1:8" ht="45" customHeight="1" x14ac:dyDescent="0.2">
      <c r="A5583" s="6" t="s">
        <v>19356</v>
      </c>
      <c r="B5583" s="6">
        <v>5598</v>
      </c>
      <c r="C5583" s="26" t="s">
        <v>19357</v>
      </c>
      <c r="D5583" s="6" t="s">
        <v>19359</v>
      </c>
      <c r="E5583" s="6">
        <v>2022</v>
      </c>
      <c r="F5583" s="14" t="s">
        <v>19358</v>
      </c>
      <c r="G5583" s="6" t="s">
        <v>9582</v>
      </c>
      <c r="H5583" s="26" t="s">
        <v>19360</v>
      </c>
    </row>
    <row r="5584" spans="1:8" ht="45" customHeight="1" x14ac:dyDescent="0.2">
      <c r="A5584" s="6" t="s">
        <v>19361</v>
      </c>
      <c r="B5584" s="6">
        <v>5599</v>
      </c>
      <c r="C5584" s="26" t="s">
        <v>19362</v>
      </c>
      <c r="D5584" s="6" t="s">
        <v>19364</v>
      </c>
      <c r="E5584" s="6">
        <v>2022</v>
      </c>
      <c r="F5584" s="14" t="s">
        <v>19363</v>
      </c>
      <c r="G5584" s="6" t="s">
        <v>9582</v>
      </c>
      <c r="H5584" s="26" t="s">
        <v>19365</v>
      </c>
    </row>
    <row r="5585" spans="1:8" ht="45" customHeight="1" x14ac:dyDescent="0.2">
      <c r="A5585" s="6" t="s">
        <v>19366</v>
      </c>
      <c r="B5585" s="6">
        <v>5600</v>
      </c>
      <c r="C5585" s="26" t="s">
        <v>19367</v>
      </c>
      <c r="D5585" s="6" t="s">
        <v>14672</v>
      </c>
      <c r="E5585" s="6">
        <v>2022</v>
      </c>
      <c r="F5585" s="14" t="s">
        <v>19368</v>
      </c>
      <c r="G5585" s="6" t="s">
        <v>9582</v>
      </c>
      <c r="H5585" s="26" t="s">
        <v>19369</v>
      </c>
    </row>
    <row r="5586" spans="1:8" ht="45" customHeight="1" x14ac:dyDescent="0.2">
      <c r="A5586" s="6" t="s">
        <v>19370</v>
      </c>
      <c r="B5586" s="6">
        <v>5601</v>
      </c>
      <c r="C5586" s="26" t="s">
        <v>19371</v>
      </c>
      <c r="D5586" s="6" t="s">
        <v>14613</v>
      </c>
      <c r="E5586" s="6">
        <v>2022</v>
      </c>
      <c r="F5586" s="14" t="s">
        <v>3960</v>
      </c>
      <c r="G5586" s="6" t="s">
        <v>9582</v>
      </c>
      <c r="H5586" s="26" t="s">
        <v>19372</v>
      </c>
    </row>
    <row r="5587" spans="1:8" ht="45" customHeight="1" x14ac:dyDescent="0.2">
      <c r="A5587" s="6" t="s">
        <v>19373</v>
      </c>
      <c r="B5587" s="6">
        <v>5602</v>
      </c>
      <c r="C5587" s="26" t="s">
        <v>19374</v>
      </c>
      <c r="D5587" s="6" t="s">
        <v>14641</v>
      </c>
      <c r="E5587" s="6">
        <v>2022</v>
      </c>
      <c r="F5587" s="14" t="s">
        <v>8297</v>
      </c>
      <c r="G5587" s="6" t="s">
        <v>9582</v>
      </c>
      <c r="H5587" s="26" t="s">
        <v>19375</v>
      </c>
    </row>
    <row r="5588" spans="1:8" ht="45" customHeight="1" x14ac:dyDescent="0.2">
      <c r="A5588" s="6" t="s">
        <v>19376</v>
      </c>
      <c r="B5588" s="6">
        <v>5603</v>
      </c>
      <c r="C5588" s="26" t="s">
        <v>19377</v>
      </c>
      <c r="D5588" s="6" t="s">
        <v>14655</v>
      </c>
      <c r="E5588" s="6">
        <v>2022</v>
      </c>
      <c r="F5588" s="14" t="s">
        <v>19378</v>
      </c>
      <c r="G5588" s="6" t="s">
        <v>9582</v>
      </c>
      <c r="H5588" s="26" t="s">
        <v>19379</v>
      </c>
    </row>
    <row r="5589" spans="1:8" ht="45" customHeight="1" x14ac:dyDescent="0.2">
      <c r="A5589" s="6" t="s">
        <v>19380</v>
      </c>
      <c r="B5589" s="6">
        <v>5604</v>
      </c>
      <c r="C5589" s="26" t="s">
        <v>19381</v>
      </c>
      <c r="D5589" s="6" t="s">
        <v>15024</v>
      </c>
      <c r="E5589" s="6">
        <v>2022</v>
      </c>
      <c r="F5589" s="14" t="s">
        <v>19382</v>
      </c>
      <c r="G5589" s="6" t="s">
        <v>9582</v>
      </c>
      <c r="H5589" s="26" t="s">
        <v>19383</v>
      </c>
    </row>
    <row r="5590" spans="1:8" ht="45" customHeight="1" x14ac:dyDescent="0.2">
      <c r="A5590" s="6" t="s">
        <v>19384</v>
      </c>
      <c r="B5590" s="6">
        <v>5605</v>
      </c>
      <c r="C5590" s="26" t="s">
        <v>19385</v>
      </c>
      <c r="D5590" s="6" t="s">
        <v>14672</v>
      </c>
      <c r="E5590" s="6">
        <v>2022</v>
      </c>
      <c r="F5590" s="14" t="s">
        <v>19386</v>
      </c>
      <c r="G5590" s="6" t="s">
        <v>9582</v>
      </c>
      <c r="H5590" s="26" t="s">
        <v>19387</v>
      </c>
    </row>
    <row r="5591" spans="1:8" ht="45" customHeight="1" x14ac:dyDescent="0.2">
      <c r="A5591" s="6" t="s">
        <v>19388</v>
      </c>
      <c r="B5591" s="6">
        <v>5606</v>
      </c>
      <c r="C5591" s="26" t="s">
        <v>19389</v>
      </c>
      <c r="D5591" s="6" t="s">
        <v>15760</v>
      </c>
      <c r="E5591" s="6">
        <v>2022</v>
      </c>
      <c r="F5591" s="14" t="s">
        <v>19390</v>
      </c>
      <c r="G5591" s="6" t="s">
        <v>9582</v>
      </c>
      <c r="H5591" s="26" t="s">
        <v>19391</v>
      </c>
    </row>
    <row r="5592" spans="1:8" ht="45" customHeight="1" x14ac:dyDescent="0.2">
      <c r="A5592" s="6" t="s">
        <v>19392</v>
      </c>
      <c r="B5592" s="6">
        <v>5607</v>
      </c>
      <c r="C5592" s="26" t="s">
        <v>19393</v>
      </c>
      <c r="D5592" s="6" t="s">
        <v>14617</v>
      </c>
      <c r="E5592" s="6">
        <v>2022</v>
      </c>
      <c r="F5592" s="14" t="s">
        <v>19394</v>
      </c>
      <c r="G5592" s="6" t="s">
        <v>9582</v>
      </c>
      <c r="H5592" s="26" t="s">
        <v>19395</v>
      </c>
    </row>
    <row r="5593" spans="1:8" ht="45" customHeight="1" x14ac:dyDescent="0.2">
      <c r="A5593" s="6" t="s">
        <v>19396</v>
      </c>
      <c r="B5593" s="6">
        <v>5608</v>
      </c>
      <c r="C5593" s="26" t="s">
        <v>19397</v>
      </c>
      <c r="D5593" s="6" t="s">
        <v>15078</v>
      </c>
      <c r="E5593" s="6">
        <v>2022</v>
      </c>
      <c r="F5593" s="14" t="s">
        <v>15696</v>
      </c>
      <c r="G5593" s="6" t="s">
        <v>9582</v>
      </c>
      <c r="H5593" s="26" t="s">
        <v>19398</v>
      </c>
    </row>
    <row r="5594" spans="1:8" ht="45" customHeight="1" x14ac:dyDescent="0.2">
      <c r="A5594" s="6" t="s">
        <v>19399</v>
      </c>
      <c r="B5594" s="6">
        <v>5609</v>
      </c>
      <c r="C5594" s="26" t="s">
        <v>19401</v>
      </c>
      <c r="D5594" s="6" t="s">
        <v>14826</v>
      </c>
      <c r="E5594" s="6">
        <v>2022</v>
      </c>
      <c r="F5594" s="14" t="s">
        <v>19400</v>
      </c>
      <c r="G5594" s="6" t="s">
        <v>9582</v>
      </c>
      <c r="H5594" s="26" t="s">
        <v>19402</v>
      </c>
    </row>
    <row r="5595" spans="1:8" ht="45" customHeight="1" x14ac:dyDescent="0.2">
      <c r="A5595" s="6" t="s">
        <v>19403</v>
      </c>
      <c r="B5595" s="6">
        <v>5610</v>
      </c>
      <c r="C5595" s="26" t="s">
        <v>19404</v>
      </c>
      <c r="D5595" s="6" t="s">
        <v>14672</v>
      </c>
      <c r="E5595" s="6">
        <v>2022</v>
      </c>
      <c r="F5595" s="14" t="s">
        <v>15016</v>
      </c>
      <c r="G5595" s="6" t="s">
        <v>9582</v>
      </c>
      <c r="H5595" s="26" t="s">
        <v>19405</v>
      </c>
    </row>
    <row r="5596" spans="1:8" ht="45" customHeight="1" x14ac:dyDescent="0.2">
      <c r="A5596" s="6" t="s">
        <v>19406</v>
      </c>
      <c r="B5596" s="6">
        <v>5611</v>
      </c>
      <c r="C5596" s="26" t="s">
        <v>19407</v>
      </c>
      <c r="D5596" s="6" t="s">
        <v>16275</v>
      </c>
      <c r="E5596" s="6">
        <v>2022</v>
      </c>
      <c r="F5596" s="14" t="s">
        <v>1327</v>
      </c>
      <c r="G5596" s="6" t="s">
        <v>9582</v>
      </c>
      <c r="H5596" s="26" t="s">
        <v>19408</v>
      </c>
    </row>
    <row r="5597" spans="1:8" ht="45" customHeight="1" x14ac:dyDescent="0.2">
      <c r="A5597" s="6" t="s">
        <v>19409</v>
      </c>
      <c r="B5597" s="6">
        <v>5612</v>
      </c>
      <c r="C5597" s="26" t="s">
        <v>19410</v>
      </c>
      <c r="D5597" s="6" t="s">
        <v>14992</v>
      </c>
      <c r="E5597" s="6">
        <v>2022</v>
      </c>
      <c r="F5597" s="14" t="s">
        <v>16774</v>
      </c>
      <c r="G5597" s="6" t="s">
        <v>9582</v>
      </c>
      <c r="H5597" s="26" t="s">
        <v>19411</v>
      </c>
    </row>
    <row r="5598" spans="1:8" ht="45" customHeight="1" x14ac:dyDescent="0.2">
      <c r="A5598" s="6" t="s">
        <v>19412</v>
      </c>
      <c r="B5598" s="6">
        <v>5613</v>
      </c>
      <c r="C5598" s="26" t="s">
        <v>19413</v>
      </c>
      <c r="D5598" s="6" t="s">
        <v>14992</v>
      </c>
      <c r="E5598" s="6">
        <v>2022</v>
      </c>
      <c r="F5598" s="14" t="s">
        <v>1327</v>
      </c>
      <c r="G5598" s="6" t="s">
        <v>9582</v>
      </c>
      <c r="H5598" s="26" t="s">
        <v>19414</v>
      </c>
    </row>
    <row r="5599" spans="1:8" ht="45" customHeight="1" x14ac:dyDescent="0.2">
      <c r="A5599" s="6" t="s">
        <v>19415</v>
      </c>
      <c r="B5599" s="6">
        <v>5614</v>
      </c>
      <c r="C5599" s="26" t="s">
        <v>19416</v>
      </c>
      <c r="D5599" s="6" t="s">
        <v>19421</v>
      </c>
      <c r="E5599" s="6">
        <v>2022</v>
      </c>
      <c r="F5599" s="14" t="s">
        <v>9506</v>
      </c>
      <c r="G5599" s="6" t="s">
        <v>9582</v>
      </c>
      <c r="H5599" s="26" t="s">
        <v>19417</v>
      </c>
    </row>
    <row r="5600" spans="1:8" ht="45" customHeight="1" x14ac:dyDescent="0.2">
      <c r="A5600" s="6" t="s">
        <v>19418</v>
      </c>
      <c r="B5600" s="6">
        <v>5615</v>
      </c>
      <c r="C5600" s="26" t="s">
        <v>19419</v>
      </c>
      <c r="D5600" s="6" t="s">
        <v>19421</v>
      </c>
      <c r="E5600" s="6">
        <v>2022</v>
      </c>
      <c r="F5600" s="14" t="s">
        <v>19420</v>
      </c>
      <c r="G5600" s="6" t="s">
        <v>9582</v>
      </c>
      <c r="H5600" s="26" t="s">
        <v>19422</v>
      </c>
    </row>
    <row r="5601" spans="1:8" ht="45" customHeight="1" x14ac:dyDescent="0.2">
      <c r="A5601" s="6" t="s">
        <v>19423</v>
      </c>
      <c r="B5601" s="6">
        <v>5616</v>
      </c>
      <c r="C5601" s="26" t="s">
        <v>19424</v>
      </c>
      <c r="D5601" s="6" t="s">
        <v>18204</v>
      </c>
      <c r="E5601" s="6">
        <v>2022</v>
      </c>
      <c r="F5601" s="14" t="s">
        <v>19425</v>
      </c>
      <c r="G5601" s="6" t="s">
        <v>9582</v>
      </c>
      <c r="H5601" s="26" t="s">
        <v>19426</v>
      </c>
    </row>
    <row r="5602" spans="1:8" ht="45" customHeight="1" x14ac:dyDescent="0.2">
      <c r="A5602" s="6" t="s">
        <v>19427</v>
      </c>
      <c r="B5602" s="6">
        <v>5617</v>
      </c>
      <c r="C5602" s="26" t="s">
        <v>19428</v>
      </c>
      <c r="D5602" s="6" t="s">
        <v>14655</v>
      </c>
      <c r="E5602" s="6">
        <v>2022</v>
      </c>
      <c r="F5602" s="14" t="s">
        <v>18039</v>
      </c>
      <c r="G5602" s="6" t="s">
        <v>9582</v>
      </c>
      <c r="H5602" s="26" t="s">
        <v>19429</v>
      </c>
    </row>
    <row r="5603" spans="1:8" ht="45" customHeight="1" x14ac:dyDescent="0.2">
      <c r="A5603" s="6" t="s">
        <v>19430</v>
      </c>
      <c r="B5603" s="6">
        <v>5618</v>
      </c>
      <c r="C5603" s="26" t="s">
        <v>19431</v>
      </c>
      <c r="D5603" s="6" t="s">
        <v>19348</v>
      </c>
      <c r="E5603" s="6">
        <v>2022</v>
      </c>
      <c r="F5603" s="14" t="s">
        <v>14751</v>
      </c>
      <c r="G5603" s="6" t="s">
        <v>9582</v>
      </c>
      <c r="H5603" s="26" t="s">
        <v>19432</v>
      </c>
    </row>
    <row r="5604" spans="1:8" ht="45" customHeight="1" x14ac:dyDescent="0.2">
      <c r="A5604" s="6" t="s">
        <v>19433</v>
      </c>
      <c r="B5604" s="6">
        <v>5619</v>
      </c>
      <c r="C5604" s="26" t="s">
        <v>19434</v>
      </c>
      <c r="D5604" s="6" t="s">
        <v>19436</v>
      </c>
      <c r="E5604" s="6">
        <v>2022</v>
      </c>
      <c r="F5604" s="14" t="s">
        <v>19435</v>
      </c>
      <c r="G5604" s="6" t="s">
        <v>9582</v>
      </c>
      <c r="H5604" s="26" t="s">
        <v>19437</v>
      </c>
    </row>
    <row r="5605" spans="1:8" ht="45" customHeight="1" x14ac:dyDescent="0.2">
      <c r="A5605" s="6" t="s">
        <v>19438</v>
      </c>
      <c r="B5605" s="6">
        <v>5620</v>
      </c>
      <c r="C5605" s="26" t="s">
        <v>19439</v>
      </c>
      <c r="D5605" s="6" t="s">
        <v>19441</v>
      </c>
      <c r="E5605" s="6">
        <v>2022</v>
      </c>
      <c r="F5605" s="14" t="s">
        <v>19440</v>
      </c>
      <c r="G5605" s="6" t="s">
        <v>9582</v>
      </c>
      <c r="H5605" s="26" t="s">
        <v>19442</v>
      </c>
    </row>
    <row r="5606" spans="1:8" ht="45" customHeight="1" x14ac:dyDescent="0.2">
      <c r="A5606" s="6" t="s">
        <v>19443</v>
      </c>
      <c r="B5606" s="6">
        <v>5621</v>
      </c>
      <c r="C5606" s="26" t="s">
        <v>19444</v>
      </c>
      <c r="D5606" s="6" t="s">
        <v>19115</v>
      </c>
      <c r="E5606" s="6">
        <v>2022</v>
      </c>
      <c r="F5606" s="14" t="s">
        <v>15607</v>
      </c>
      <c r="G5606" s="6" t="s">
        <v>9582</v>
      </c>
      <c r="H5606" s="26" t="s">
        <v>19445</v>
      </c>
    </row>
    <row r="5607" spans="1:8" ht="45" customHeight="1" x14ac:dyDescent="0.2">
      <c r="A5607" s="6" t="s">
        <v>19446</v>
      </c>
      <c r="B5607" s="6">
        <v>5622</v>
      </c>
      <c r="C5607" s="26" t="s">
        <v>19447</v>
      </c>
      <c r="D5607" s="6" t="s">
        <v>14992</v>
      </c>
      <c r="E5607" s="6">
        <v>2022</v>
      </c>
      <c r="F5607" s="14" t="s">
        <v>717</v>
      </c>
      <c r="G5607" s="6" t="s">
        <v>9582</v>
      </c>
      <c r="H5607" s="26" t="s">
        <v>19448</v>
      </c>
    </row>
    <row r="5608" spans="1:8" ht="45" customHeight="1" x14ac:dyDescent="0.2">
      <c r="A5608" s="6" t="s">
        <v>19449</v>
      </c>
      <c r="B5608" s="6">
        <v>5623</v>
      </c>
      <c r="C5608" s="26" t="s">
        <v>19450</v>
      </c>
      <c r="D5608" s="6" t="s">
        <v>15760</v>
      </c>
      <c r="E5608" s="6">
        <v>2022</v>
      </c>
      <c r="F5608" s="14" t="s">
        <v>19451</v>
      </c>
      <c r="G5608" s="6" t="s">
        <v>9582</v>
      </c>
      <c r="H5608" s="26" t="s">
        <v>19452</v>
      </c>
    </row>
    <row r="5609" spans="1:8" ht="45" customHeight="1" x14ac:dyDescent="0.2">
      <c r="A5609" s="6" t="s">
        <v>19453</v>
      </c>
      <c r="B5609" s="6">
        <v>5624</v>
      </c>
      <c r="C5609" s="26" t="s">
        <v>19454</v>
      </c>
      <c r="D5609" s="6" t="s">
        <v>14655</v>
      </c>
      <c r="E5609" s="6">
        <v>2022</v>
      </c>
      <c r="F5609" s="14" t="s">
        <v>19301</v>
      </c>
      <c r="G5609" s="6" t="s">
        <v>9582</v>
      </c>
      <c r="H5609" s="26" t="s">
        <v>19455</v>
      </c>
    </row>
    <row r="5610" spans="1:8" ht="45" customHeight="1" x14ac:dyDescent="0.2">
      <c r="A5610" s="6" t="s">
        <v>19456</v>
      </c>
      <c r="B5610" s="6">
        <v>5625</v>
      </c>
      <c r="C5610" s="26" t="s">
        <v>19457</v>
      </c>
      <c r="D5610" s="6" t="s">
        <v>14655</v>
      </c>
      <c r="E5610" s="6">
        <v>2022</v>
      </c>
      <c r="F5610" s="14" t="s">
        <v>19458</v>
      </c>
      <c r="G5610" s="6" t="s">
        <v>9582</v>
      </c>
      <c r="H5610" s="26" t="s">
        <v>19459</v>
      </c>
    </row>
    <row r="5611" spans="1:8" ht="45" customHeight="1" x14ac:dyDescent="0.2">
      <c r="A5611" s="6" t="s">
        <v>19460</v>
      </c>
      <c r="B5611" s="6">
        <v>5626</v>
      </c>
      <c r="C5611" s="26" t="s">
        <v>19461</v>
      </c>
      <c r="D5611" s="6" t="s">
        <v>14729</v>
      </c>
      <c r="E5611" s="6">
        <v>2022</v>
      </c>
      <c r="F5611" s="14" t="s">
        <v>19435</v>
      </c>
      <c r="G5611" s="6" t="s">
        <v>9582</v>
      </c>
      <c r="H5611" s="26" t="s">
        <v>19462</v>
      </c>
    </row>
    <row r="5612" spans="1:8" ht="45" customHeight="1" x14ac:dyDescent="0.2">
      <c r="A5612" s="6" t="s">
        <v>19463</v>
      </c>
      <c r="B5612" s="6">
        <v>5627</v>
      </c>
      <c r="C5612" s="26" t="s">
        <v>19464</v>
      </c>
      <c r="D5612" s="6" t="s">
        <v>19466</v>
      </c>
      <c r="E5612" s="6">
        <v>2022</v>
      </c>
      <c r="F5612" s="14" t="s">
        <v>19465</v>
      </c>
      <c r="G5612" s="6" t="s">
        <v>9582</v>
      </c>
      <c r="H5612" s="26" t="s">
        <v>19467</v>
      </c>
    </row>
    <row r="5613" spans="1:8" ht="45" customHeight="1" x14ac:dyDescent="0.2">
      <c r="A5613" s="6" t="s">
        <v>19468</v>
      </c>
      <c r="B5613" s="6">
        <v>5628</v>
      </c>
      <c r="C5613" s="26" t="s">
        <v>19469</v>
      </c>
      <c r="D5613" s="6" t="s">
        <v>14637</v>
      </c>
      <c r="E5613" s="6">
        <v>2022</v>
      </c>
      <c r="F5613" s="14" t="s">
        <v>19470</v>
      </c>
      <c r="G5613" s="6" t="s">
        <v>9582</v>
      </c>
      <c r="H5613" s="26" t="s">
        <v>19471</v>
      </c>
    </row>
    <row r="5614" spans="1:8" ht="45" customHeight="1" x14ac:dyDescent="0.2">
      <c r="A5614" s="6" t="s">
        <v>19472</v>
      </c>
      <c r="B5614" s="6">
        <v>5629</v>
      </c>
      <c r="C5614" s="26" t="s">
        <v>19473</v>
      </c>
      <c r="D5614" s="6" t="s">
        <v>16439</v>
      </c>
      <c r="E5614" s="6">
        <v>2022</v>
      </c>
      <c r="F5614" s="14" t="s">
        <v>19193</v>
      </c>
      <c r="G5614" s="6" t="s">
        <v>9582</v>
      </c>
      <c r="H5614" s="26" t="s">
        <v>19474</v>
      </c>
    </row>
    <row r="5615" spans="1:8" ht="45" customHeight="1" x14ac:dyDescent="0.2">
      <c r="A5615" s="6" t="s">
        <v>19475</v>
      </c>
      <c r="B5615" s="6">
        <v>5630</v>
      </c>
      <c r="C5615" s="26" t="s">
        <v>19476</v>
      </c>
      <c r="D5615" s="6" t="s">
        <v>14655</v>
      </c>
      <c r="E5615" s="6">
        <v>2022</v>
      </c>
      <c r="F5615" s="14" t="s">
        <v>19477</v>
      </c>
      <c r="G5615" s="6" t="s">
        <v>9582</v>
      </c>
      <c r="H5615" s="26" t="s">
        <v>19478</v>
      </c>
    </row>
    <row r="5616" spans="1:8" ht="45" customHeight="1" x14ac:dyDescent="0.2">
      <c r="A5616" s="6" t="s">
        <v>19479</v>
      </c>
      <c r="B5616" s="6">
        <v>5631</v>
      </c>
      <c r="C5616" s="26" t="s">
        <v>19480</v>
      </c>
      <c r="D5616" s="6" t="s">
        <v>15626</v>
      </c>
      <c r="E5616" s="6">
        <v>2022</v>
      </c>
      <c r="F5616" s="14" t="s">
        <v>14983</v>
      </c>
      <c r="G5616" s="6" t="s">
        <v>9582</v>
      </c>
      <c r="H5616" s="26" t="s">
        <v>19481</v>
      </c>
    </row>
    <row r="5617" spans="1:8" ht="45" customHeight="1" x14ac:dyDescent="0.2">
      <c r="A5617" s="6" t="s">
        <v>19482</v>
      </c>
      <c r="B5617" s="6">
        <v>5632</v>
      </c>
      <c r="C5617" s="26" t="s">
        <v>19483</v>
      </c>
      <c r="D5617" s="6" t="s">
        <v>17650</v>
      </c>
      <c r="E5617" s="6">
        <v>2022</v>
      </c>
      <c r="F5617" s="14" t="s">
        <v>18976</v>
      </c>
      <c r="G5617" s="6" t="s">
        <v>9582</v>
      </c>
      <c r="H5617" s="26" t="s">
        <v>19484</v>
      </c>
    </row>
    <row r="5618" spans="1:8" ht="45" customHeight="1" x14ac:dyDescent="0.2">
      <c r="A5618" s="6" t="s">
        <v>19485</v>
      </c>
      <c r="B5618" s="6">
        <v>5633</v>
      </c>
      <c r="C5618" s="26" t="s">
        <v>19486</v>
      </c>
      <c r="D5618" s="6" t="s">
        <v>16301</v>
      </c>
      <c r="E5618" s="6">
        <v>2022</v>
      </c>
      <c r="F5618" s="14" t="s">
        <v>5761</v>
      </c>
      <c r="G5618" s="6" t="s">
        <v>9582</v>
      </c>
      <c r="H5618" s="26" t="s">
        <v>19487</v>
      </c>
    </row>
    <row r="5619" spans="1:8" ht="45" customHeight="1" x14ac:dyDescent="0.2">
      <c r="A5619" s="6" t="s">
        <v>19488</v>
      </c>
      <c r="B5619" s="6">
        <v>5634</v>
      </c>
      <c r="C5619" s="26" t="s">
        <v>19489</v>
      </c>
      <c r="D5619" s="6" t="s">
        <v>14655</v>
      </c>
      <c r="E5619" s="6">
        <v>2022</v>
      </c>
      <c r="F5619" s="14" t="s">
        <v>19490</v>
      </c>
      <c r="G5619" s="6" t="s">
        <v>9582</v>
      </c>
      <c r="H5619" s="26" t="s">
        <v>19491</v>
      </c>
    </row>
    <row r="5620" spans="1:8" ht="45" customHeight="1" x14ac:dyDescent="0.2">
      <c r="A5620" s="6" t="s">
        <v>19492</v>
      </c>
      <c r="B5620" s="6">
        <v>5635</v>
      </c>
      <c r="C5620" s="26" t="s">
        <v>19493</v>
      </c>
      <c r="D5620" s="6" t="s">
        <v>19069</v>
      </c>
      <c r="E5620" s="6">
        <v>2022</v>
      </c>
      <c r="F5620" s="14" t="s">
        <v>19259</v>
      </c>
      <c r="G5620" s="6" t="s">
        <v>9582</v>
      </c>
      <c r="H5620" s="26" t="s">
        <v>19494</v>
      </c>
    </row>
    <row r="5621" spans="1:8" ht="45" customHeight="1" x14ac:dyDescent="0.2">
      <c r="A5621" s="6" t="s">
        <v>19495</v>
      </c>
      <c r="B5621" s="6">
        <v>5636</v>
      </c>
      <c r="C5621" s="26" t="s">
        <v>19496</v>
      </c>
      <c r="D5621" s="6" t="s">
        <v>19069</v>
      </c>
      <c r="E5621" s="6">
        <v>2022</v>
      </c>
      <c r="F5621" s="14" t="s">
        <v>19259</v>
      </c>
      <c r="G5621" s="6" t="s">
        <v>9582</v>
      </c>
      <c r="H5621" s="26" t="s">
        <v>19497</v>
      </c>
    </row>
    <row r="5622" spans="1:8" ht="45" customHeight="1" x14ac:dyDescent="0.2">
      <c r="A5622" s="6" t="s">
        <v>19498</v>
      </c>
      <c r="B5622" s="79">
        <v>5637</v>
      </c>
      <c r="C5622" s="26" t="s">
        <v>19499</v>
      </c>
      <c r="D5622" s="6" t="s">
        <v>19501</v>
      </c>
      <c r="E5622" s="6">
        <v>2022</v>
      </c>
      <c r="F5622" s="14" t="s">
        <v>19500</v>
      </c>
      <c r="G5622" s="6" t="s">
        <v>9582</v>
      </c>
      <c r="H5622" s="26" t="s">
        <v>19502</v>
      </c>
    </row>
    <row r="5623" spans="1:8" ht="45" customHeight="1" x14ac:dyDescent="0.2">
      <c r="A5623" s="6" t="s">
        <v>19503</v>
      </c>
      <c r="B5623" s="79">
        <v>5638</v>
      </c>
      <c r="C5623" s="26" t="s">
        <v>19504</v>
      </c>
      <c r="D5623" s="6" t="s">
        <v>7047</v>
      </c>
      <c r="E5623" s="6">
        <v>2022</v>
      </c>
      <c r="F5623" s="14" t="s">
        <v>19259</v>
      </c>
      <c r="G5623" s="6" t="s">
        <v>9582</v>
      </c>
      <c r="H5623" s="26" t="s">
        <v>19505</v>
      </c>
    </row>
    <row r="5624" spans="1:8" ht="45" customHeight="1" x14ac:dyDescent="0.2">
      <c r="A5624" s="6" t="s">
        <v>19506</v>
      </c>
      <c r="B5624" s="6">
        <v>5639</v>
      </c>
      <c r="C5624" s="26" t="s">
        <v>19507</v>
      </c>
      <c r="D5624" s="6" t="s">
        <v>15078</v>
      </c>
      <c r="E5624" s="6">
        <v>2022</v>
      </c>
      <c r="F5624" s="14" t="s">
        <v>15696</v>
      </c>
      <c r="G5624" s="6" t="s">
        <v>9582</v>
      </c>
      <c r="H5624" s="26" t="s">
        <v>19508</v>
      </c>
    </row>
    <row r="5625" spans="1:8" ht="45" customHeight="1" x14ac:dyDescent="0.2">
      <c r="A5625" s="6" t="s">
        <v>19509</v>
      </c>
      <c r="B5625" s="6">
        <f>B5624+1</f>
        <v>5640</v>
      </c>
      <c r="C5625" s="26" t="s">
        <v>19510</v>
      </c>
      <c r="D5625" s="6" t="s">
        <v>19512</v>
      </c>
      <c r="E5625" s="6">
        <v>2022</v>
      </c>
      <c r="F5625" s="14" t="s">
        <v>19511</v>
      </c>
      <c r="G5625" s="6" t="s">
        <v>9582</v>
      </c>
      <c r="H5625" s="26" t="s">
        <v>19513</v>
      </c>
    </row>
    <row r="5626" spans="1:8" ht="45" customHeight="1" x14ac:dyDescent="0.2">
      <c r="A5626" s="6" t="s">
        <v>19514</v>
      </c>
      <c r="B5626" s="6">
        <f t="shared" ref="B5626:B5689" si="1">B5625+1</f>
        <v>5641</v>
      </c>
      <c r="C5626" s="26" t="s">
        <v>19515</v>
      </c>
      <c r="D5626" s="6" t="s">
        <v>14992</v>
      </c>
      <c r="E5626" s="6">
        <v>2022</v>
      </c>
      <c r="F5626" s="14" t="s">
        <v>19516</v>
      </c>
      <c r="G5626" s="6" t="s">
        <v>9582</v>
      </c>
      <c r="H5626" s="26" t="s">
        <v>19517</v>
      </c>
    </row>
    <row r="5627" spans="1:8" ht="45" customHeight="1" x14ac:dyDescent="0.2">
      <c r="A5627" s="6" t="s">
        <v>19518</v>
      </c>
      <c r="B5627" s="6">
        <f t="shared" si="1"/>
        <v>5642</v>
      </c>
      <c r="C5627" s="26" t="s">
        <v>19519</v>
      </c>
      <c r="D5627" s="6" t="s">
        <v>14992</v>
      </c>
      <c r="E5627" s="6">
        <v>2022</v>
      </c>
      <c r="F5627" s="14" t="s">
        <v>19516</v>
      </c>
      <c r="G5627" s="6" t="s">
        <v>9582</v>
      </c>
      <c r="H5627" s="26" t="s">
        <v>19520</v>
      </c>
    </row>
    <row r="5628" spans="1:8" ht="45" customHeight="1" x14ac:dyDescent="0.2">
      <c r="A5628" s="6" t="s">
        <v>19521</v>
      </c>
      <c r="B5628" s="6">
        <f t="shared" si="1"/>
        <v>5643</v>
      </c>
      <c r="C5628" s="26" t="s">
        <v>19522</v>
      </c>
      <c r="D5628" s="6" t="s">
        <v>14725</v>
      </c>
      <c r="E5628" s="6">
        <v>2022</v>
      </c>
      <c r="F5628" s="14" t="s">
        <v>15696</v>
      </c>
      <c r="G5628" s="6" t="s">
        <v>9582</v>
      </c>
      <c r="H5628" s="26" t="s">
        <v>19523</v>
      </c>
    </row>
    <row r="5629" spans="1:8" ht="45" customHeight="1" x14ac:dyDescent="0.2">
      <c r="A5629" s="6" t="s">
        <v>19524</v>
      </c>
      <c r="B5629" s="6">
        <f t="shared" si="1"/>
        <v>5644</v>
      </c>
      <c r="C5629" s="26" t="s">
        <v>19525</v>
      </c>
      <c r="D5629" s="6" t="s">
        <v>15760</v>
      </c>
      <c r="E5629" s="6">
        <v>2022</v>
      </c>
      <c r="F5629" s="14" t="s">
        <v>19526</v>
      </c>
      <c r="G5629" s="6" t="s">
        <v>9582</v>
      </c>
      <c r="H5629" s="26" t="s">
        <v>19527</v>
      </c>
    </row>
    <row r="5630" spans="1:8" ht="45" customHeight="1" x14ac:dyDescent="0.2">
      <c r="A5630" s="6" t="s">
        <v>19528</v>
      </c>
      <c r="B5630" s="6">
        <f t="shared" si="1"/>
        <v>5645</v>
      </c>
      <c r="C5630" s="26" t="s">
        <v>19529</v>
      </c>
      <c r="D5630" s="6" t="s">
        <v>14641</v>
      </c>
      <c r="E5630" s="6">
        <v>2022</v>
      </c>
      <c r="F5630" s="14" t="s">
        <v>17361</v>
      </c>
      <c r="G5630" s="6" t="s">
        <v>9582</v>
      </c>
      <c r="H5630" s="26" t="s">
        <v>19530</v>
      </c>
    </row>
    <row r="5631" spans="1:8" ht="45" customHeight="1" x14ac:dyDescent="0.2">
      <c r="A5631" s="6" t="s">
        <v>19531</v>
      </c>
      <c r="B5631" s="6">
        <f t="shared" si="1"/>
        <v>5646</v>
      </c>
      <c r="C5631" s="26" t="s">
        <v>19532</v>
      </c>
      <c r="D5631" s="6" t="s">
        <v>7438</v>
      </c>
      <c r="E5631" s="6">
        <v>2022</v>
      </c>
      <c r="F5631" s="14" t="s">
        <v>3694</v>
      </c>
      <c r="G5631" s="6" t="s">
        <v>9582</v>
      </c>
      <c r="H5631" s="26" t="s">
        <v>19533</v>
      </c>
    </row>
    <row r="5632" spans="1:8" ht="45" customHeight="1" x14ac:dyDescent="0.2">
      <c r="A5632" s="6" t="s">
        <v>19534</v>
      </c>
      <c r="B5632" s="6">
        <f t="shared" si="1"/>
        <v>5647</v>
      </c>
      <c r="C5632" s="26" t="s">
        <v>19535</v>
      </c>
      <c r="D5632" s="80" t="s">
        <v>610</v>
      </c>
      <c r="E5632" s="6">
        <v>2022</v>
      </c>
      <c r="F5632" s="14" t="s">
        <v>17219</v>
      </c>
      <c r="G5632" s="6" t="s">
        <v>9582</v>
      </c>
      <c r="H5632" s="26" t="s">
        <v>19536</v>
      </c>
    </row>
    <row r="5633" spans="1:8" ht="45" customHeight="1" x14ac:dyDescent="0.2">
      <c r="A5633" s="6" t="s">
        <v>19537</v>
      </c>
      <c r="B5633" s="6">
        <f t="shared" si="1"/>
        <v>5648</v>
      </c>
      <c r="C5633" s="26" t="s">
        <v>19538</v>
      </c>
      <c r="D5633" s="6" t="s">
        <v>14672</v>
      </c>
      <c r="E5633" s="6">
        <v>2022</v>
      </c>
      <c r="F5633" s="14" t="s">
        <v>6113</v>
      </c>
      <c r="G5633" s="6" t="s">
        <v>9582</v>
      </c>
      <c r="H5633" s="26" t="s">
        <v>19539</v>
      </c>
    </row>
    <row r="5634" spans="1:8" ht="45" customHeight="1" x14ac:dyDescent="0.2">
      <c r="A5634" s="6" t="s">
        <v>19540</v>
      </c>
      <c r="B5634" s="6">
        <f t="shared" si="1"/>
        <v>5649</v>
      </c>
      <c r="C5634" s="26" t="s">
        <v>19541</v>
      </c>
      <c r="D5634" s="6" t="s">
        <v>14613</v>
      </c>
      <c r="E5634" s="6">
        <v>2022</v>
      </c>
      <c r="F5634" s="14" t="s">
        <v>14751</v>
      </c>
      <c r="G5634" s="6" t="s">
        <v>9582</v>
      </c>
      <c r="H5634" s="26" t="s">
        <v>19542</v>
      </c>
    </row>
    <row r="5635" spans="1:8" ht="45" customHeight="1" x14ac:dyDescent="0.2">
      <c r="A5635" s="6" t="s">
        <v>19543</v>
      </c>
      <c r="B5635" s="6">
        <f t="shared" si="1"/>
        <v>5650</v>
      </c>
      <c r="C5635" s="26" t="s">
        <v>19544</v>
      </c>
      <c r="D5635" s="6" t="s">
        <v>14762</v>
      </c>
      <c r="E5635" s="6">
        <v>2022</v>
      </c>
      <c r="F5635" s="14" t="s">
        <v>19545</v>
      </c>
      <c r="G5635" s="6" t="s">
        <v>9582</v>
      </c>
      <c r="H5635" s="26" t="s">
        <v>19546</v>
      </c>
    </row>
    <row r="5636" spans="1:8" ht="45" customHeight="1" x14ac:dyDescent="0.2">
      <c r="A5636" s="6" t="s">
        <v>19547</v>
      </c>
      <c r="B5636" s="6">
        <f t="shared" si="1"/>
        <v>5651</v>
      </c>
      <c r="C5636" s="26" t="s">
        <v>19548</v>
      </c>
      <c r="D5636" s="6" t="s">
        <v>19550</v>
      </c>
      <c r="E5636" s="6">
        <v>2022</v>
      </c>
      <c r="F5636" s="14" t="s">
        <v>19549</v>
      </c>
      <c r="G5636" s="6" t="s">
        <v>9582</v>
      </c>
      <c r="H5636" s="26" t="s">
        <v>19551</v>
      </c>
    </row>
    <row r="5637" spans="1:8" ht="45" customHeight="1" x14ac:dyDescent="0.2">
      <c r="A5637" s="6" t="s">
        <v>19552</v>
      </c>
      <c r="B5637" s="6">
        <f t="shared" si="1"/>
        <v>5652</v>
      </c>
      <c r="C5637" s="26" t="s">
        <v>19553</v>
      </c>
      <c r="D5637" s="6" t="s">
        <v>19554</v>
      </c>
      <c r="E5637" s="6">
        <v>2022</v>
      </c>
      <c r="F5637" s="14" t="s">
        <v>15809</v>
      </c>
      <c r="G5637" s="6" t="s">
        <v>9582</v>
      </c>
      <c r="H5637" s="26" t="s">
        <v>19555</v>
      </c>
    </row>
    <row r="5638" spans="1:8" ht="45" customHeight="1" x14ac:dyDescent="0.2">
      <c r="A5638" s="6" t="s">
        <v>19556</v>
      </c>
      <c r="B5638" s="6">
        <f t="shared" si="1"/>
        <v>5653</v>
      </c>
      <c r="C5638" s="26" t="s">
        <v>19557</v>
      </c>
      <c r="D5638" s="6" t="s">
        <v>14826</v>
      </c>
      <c r="E5638" s="6">
        <v>2022</v>
      </c>
      <c r="F5638" s="14" t="s">
        <v>19558</v>
      </c>
      <c r="G5638" s="6" t="s">
        <v>9582</v>
      </c>
      <c r="H5638" s="26" t="s">
        <v>19559</v>
      </c>
    </row>
    <row r="5639" spans="1:8" ht="45" customHeight="1" x14ac:dyDescent="0.2">
      <c r="A5639" s="6" t="s">
        <v>19560</v>
      </c>
      <c r="B5639" s="6">
        <f t="shared" si="1"/>
        <v>5654</v>
      </c>
      <c r="C5639" s="26" t="s">
        <v>19561</v>
      </c>
      <c r="D5639" s="6" t="s">
        <v>19563</v>
      </c>
      <c r="E5639" s="6">
        <v>2022</v>
      </c>
      <c r="F5639" s="14" t="s">
        <v>19562</v>
      </c>
      <c r="G5639" s="6" t="s">
        <v>9582</v>
      </c>
      <c r="H5639" s="26" t="s">
        <v>19564</v>
      </c>
    </row>
    <row r="5640" spans="1:8" ht="45" customHeight="1" x14ac:dyDescent="0.2">
      <c r="A5640" s="6" t="s">
        <v>19565</v>
      </c>
      <c r="B5640" s="6">
        <f t="shared" si="1"/>
        <v>5655</v>
      </c>
      <c r="C5640" s="26" t="s">
        <v>19566</v>
      </c>
      <c r="D5640" s="6" t="s">
        <v>15666</v>
      </c>
      <c r="E5640" s="6">
        <v>2022</v>
      </c>
      <c r="F5640" s="14" t="s">
        <v>19567</v>
      </c>
      <c r="G5640" s="6" t="s">
        <v>9582</v>
      </c>
      <c r="H5640" s="26" t="s">
        <v>19568</v>
      </c>
    </row>
    <row r="5641" spans="1:8" ht="45" customHeight="1" x14ac:dyDescent="0.2">
      <c r="A5641" s="6" t="s">
        <v>19569</v>
      </c>
      <c r="B5641" s="6">
        <f t="shared" si="1"/>
        <v>5656</v>
      </c>
      <c r="C5641" s="26" t="s">
        <v>19570</v>
      </c>
      <c r="D5641" s="6" t="s">
        <v>14672</v>
      </c>
      <c r="E5641" s="6">
        <v>2022</v>
      </c>
      <c r="F5641" s="14" t="s">
        <v>15809</v>
      </c>
      <c r="G5641" s="6" t="s">
        <v>9582</v>
      </c>
      <c r="H5641" s="26" t="s">
        <v>19571</v>
      </c>
    </row>
    <row r="5642" spans="1:8" ht="45" customHeight="1" x14ac:dyDescent="0.2">
      <c r="A5642" s="6" t="s">
        <v>19572</v>
      </c>
      <c r="B5642" s="6">
        <f t="shared" si="1"/>
        <v>5657</v>
      </c>
      <c r="C5642" s="26" t="s">
        <v>19573</v>
      </c>
      <c r="D5642" s="6" t="s">
        <v>15129</v>
      </c>
      <c r="E5642" s="6">
        <v>2021</v>
      </c>
      <c r="F5642" s="14" t="s">
        <v>19574</v>
      </c>
      <c r="G5642" s="6" t="s">
        <v>9582</v>
      </c>
      <c r="H5642" s="26" t="s">
        <v>19575</v>
      </c>
    </row>
    <row r="5643" spans="1:8" ht="45" customHeight="1" x14ac:dyDescent="0.2">
      <c r="A5643" s="6" t="s">
        <v>19576</v>
      </c>
      <c r="B5643" s="6">
        <f t="shared" si="1"/>
        <v>5658</v>
      </c>
      <c r="C5643" s="26" t="s">
        <v>19577</v>
      </c>
      <c r="D5643" s="6" t="s">
        <v>14672</v>
      </c>
      <c r="E5643" s="6">
        <v>2022</v>
      </c>
      <c r="F5643" s="14" t="s">
        <v>19578</v>
      </c>
      <c r="G5643" s="6" t="s">
        <v>9582</v>
      </c>
      <c r="H5643" s="26" t="s">
        <v>19579</v>
      </c>
    </row>
    <row r="5644" spans="1:8" ht="45" customHeight="1" x14ac:dyDescent="0.2">
      <c r="A5644" s="6" t="s">
        <v>19580</v>
      </c>
      <c r="B5644" s="6">
        <f t="shared" si="1"/>
        <v>5659</v>
      </c>
      <c r="C5644" s="26" t="s">
        <v>19581</v>
      </c>
      <c r="D5644" s="6" t="s">
        <v>19582</v>
      </c>
      <c r="E5644" s="6">
        <v>2022</v>
      </c>
      <c r="F5644" s="14" t="s">
        <v>7365</v>
      </c>
      <c r="G5644" s="6" t="s">
        <v>9582</v>
      </c>
      <c r="H5644" s="26" t="s">
        <v>19583</v>
      </c>
    </row>
    <row r="5645" spans="1:8" ht="45" customHeight="1" x14ac:dyDescent="0.2">
      <c r="A5645" s="6" t="s">
        <v>19584</v>
      </c>
      <c r="B5645" s="6">
        <f t="shared" si="1"/>
        <v>5660</v>
      </c>
      <c r="C5645" s="26" t="s">
        <v>19585</v>
      </c>
      <c r="D5645" s="6" t="s">
        <v>15129</v>
      </c>
      <c r="E5645" s="6">
        <v>2022</v>
      </c>
      <c r="F5645" s="14" t="s">
        <v>7745</v>
      </c>
      <c r="G5645" s="6" t="s">
        <v>9582</v>
      </c>
      <c r="H5645" s="26" t="s">
        <v>19586</v>
      </c>
    </row>
    <row r="5646" spans="1:8" ht="45" customHeight="1" x14ac:dyDescent="0.2">
      <c r="A5646" s="6" t="s">
        <v>19587</v>
      </c>
      <c r="B5646" s="6">
        <f t="shared" si="1"/>
        <v>5661</v>
      </c>
      <c r="C5646" s="26" t="s">
        <v>19588</v>
      </c>
      <c r="D5646" s="6" t="s">
        <v>19069</v>
      </c>
      <c r="E5646" s="6">
        <v>2022</v>
      </c>
      <c r="F5646" s="14" t="s">
        <v>7745</v>
      </c>
      <c r="G5646" s="6" t="s">
        <v>9582</v>
      </c>
      <c r="H5646" s="26" t="s">
        <v>19589</v>
      </c>
    </row>
    <row r="5647" spans="1:8" ht="45" customHeight="1" x14ac:dyDescent="0.2">
      <c r="A5647" s="6" t="s">
        <v>19590</v>
      </c>
      <c r="B5647" s="6">
        <f t="shared" si="1"/>
        <v>5662</v>
      </c>
      <c r="C5647" s="26" t="s">
        <v>19591</v>
      </c>
      <c r="D5647" s="6" t="s">
        <v>14729</v>
      </c>
      <c r="E5647" s="6">
        <v>2022</v>
      </c>
      <c r="F5647" s="14" t="s">
        <v>16196</v>
      </c>
      <c r="G5647" s="6" t="s">
        <v>9582</v>
      </c>
      <c r="H5647" s="26" t="s">
        <v>19592</v>
      </c>
    </row>
    <row r="5648" spans="1:8" ht="45" customHeight="1" x14ac:dyDescent="0.2">
      <c r="A5648" s="6" t="s">
        <v>19593</v>
      </c>
      <c r="B5648" s="6">
        <f t="shared" si="1"/>
        <v>5663</v>
      </c>
      <c r="C5648" s="26" t="s">
        <v>19594</v>
      </c>
      <c r="D5648" s="6" t="s">
        <v>19596</v>
      </c>
      <c r="E5648" s="6">
        <v>2022</v>
      </c>
      <c r="F5648" s="14" t="s">
        <v>19595</v>
      </c>
      <c r="G5648" s="6" t="s">
        <v>9582</v>
      </c>
      <c r="H5648" s="26" t="s">
        <v>19597</v>
      </c>
    </row>
    <row r="5649" spans="1:8" ht="45" customHeight="1" x14ac:dyDescent="0.2">
      <c r="A5649" s="6" t="s">
        <v>19598</v>
      </c>
      <c r="B5649" s="6">
        <f t="shared" si="1"/>
        <v>5664</v>
      </c>
      <c r="C5649" s="26" t="s">
        <v>19599</v>
      </c>
      <c r="D5649" s="6" t="s">
        <v>19601</v>
      </c>
      <c r="E5649" s="6">
        <v>2022</v>
      </c>
      <c r="F5649" s="14" t="s">
        <v>19600</v>
      </c>
      <c r="G5649" s="6" t="s">
        <v>9582</v>
      </c>
      <c r="H5649" s="26" t="s">
        <v>19602</v>
      </c>
    </row>
    <row r="5650" spans="1:8" ht="45" customHeight="1" x14ac:dyDescent="0.2">
      <c r="A5650" s="6" t="s">
        <v>19603</v>
      </c>
      <c r="B5650" s="6">
        <f t="shared" si="1"/>
        <v>5665</v>
      </c>
      <c r="C5650" s="26" t="s">
        <v>19604</v>
      </c>
      <c r="D5650" s="6" t="s">
        <v>7438</v>
      </c>
      <c r="E5650" s="6">
        <v>2022</v>
      </c>
      <c r="F5650" s="14" t="s">
        <v>15436</v>
      </c>
      <c r="G5650" s="6" t="s">
        <v>9582</v>
      </c>
      <c r="H5650" s="26" t="s">
        <v>19605</v>
      </c>
    </row>
    <row r="5651" spans="1:8" ht="45" customHeight="1" x14ac:dyDescent="0.2">
      <c r="A5651" s="6" t="s">
        <v>19606</v>
      </c>
      <c r="B5651" s="6">
        <f t="shared" si="1"/>
        <v>5666</v>
      </c>
      <c r="C5651" s="26" t="s">
        <v>19607</v>
      </c>
      <c r="D5651" s="6" t="s">
        <v>15083</v>
      </c>
      <c r="E5651" s="6">
        <v>2022</v>
      </c>
      <c r="F5651" s="14" t="s">
        <v>19608</v>
      </c>
      <c r="G5651" s="6" t="s">
        <v>9582</v>
      </c>
      <c r="H5651" s="26" t="s">
        <v>19609</v>
      </c>
    </row>
    <row r="5652" spans="1:8" ht="45" customHeight="1" x14ac:dyDescent="0.2">
      <c r="A5652" s="6" t="s">
        <v>19610</v>
      </c>
      <c r="B5652" s="6">
        <f t="shared" si="1"/>
        <v>5667</v>
      </c>
      <c r="C5652" s="26" t="s">
        <v>19611</v>
      </c>
      <c r="D5652" s="6" t="s">
        <v>16439</v>
      </c>
      <c r="E5652" s="6">
        <v>2022</v>
      </c>
      <c r="F5652" s="14" t="s">
        <v>1327</v>
      </c>
      <c r="G5652" s="6" t="s">
        <v>9582</v>
      </c>
      <c r="H5652" s="26" t="s">
        <v>19612</v>
      </c>
    </row>
    <row r="5653" spans="1:8" ht="45" customHeight="1" x14ac:dyDescent="0.2">
      <c r="A5653" s="6" t="s">
        <v>19613</v>
      </c>
      <c r="B5653" s="6">
        <f t="shared" si="1"/>
        <v>5668</v>
      </c>
      <c r="C5653" s="26" t="s">
        <v>19614</v>
      </c>
      <c r="D5653" s="6" t="s">
        <v>19615</v>
      </c>
      <c r="E5653" s="6">
        <v>2022</v>
      </c>
      <c r="F5653" s="14" t="s">
        <v>10970</v>
      </c>
      <c r="G5653" s="6" t="s">
        <v>9582</v>
      </c>
      <c r="H5653" s="26" t="s">
        <v>19616</v>
      </c>
    </row>
    <row r="5654" spans="1:8" ht="45" customHeight="1" x14ac:dyDescent="0.2">
      <c r="A5654" s="6" t="s">
        <v>19617</v>
      </c>
      <c r="B5654" s="6">
        <f t="shared" si="1"/>
        <v>5669</v>
      </c>
      <c r="C5654" s="26" t="s">
        <v>19618</v>
      </c>
      <c r="D5654" s="6" t="s">
        <v>15583</v>
      </c>
      <c r="E5654" s="6">
        <v>2022</v>
      </c>
      <c r="F5654" s="14" t="s">
        <v>19619</v>
      </c>
      <c r="G5654" s="6" t="s">
        <v>9582</v>
      </c>
      <c r="H5654" s="26" t="s">
        <v>19620</v>
      </c>
    </row>
    <row r="5655" spans="1:8" ht="45" customHeight="1" x14ac:dyDescent="0.2">
      <c r="A5655" s="6" t="s">
        <v>19621</v>
      </c>
      <c r="B5655" s="6">
        <f t="shared" si="1"/>
        <v>5670</v>
      </c>
      <c r="C5655" s="26" t="s">
        <v>19622</v>
      </c>
      <c r="D5655" s="6" t="s">
        <v>15078</v>
      </c>
      <c r="E5655" s="6">
        <v>2022</v>
      </c>
      <c r="F5655" s="14" t="s">
        <v>15696</v>
      </c>
      <c r="G5655" s="6" t="s">
        <v>9582</v>
      </c>
      <c r="H5655" s="26" t="s">
        <v>19623</v>
      </c>
    </row>
    <row r="5656" spans="1:8" ht="45" customHeight="1" x14ac:dyDescent="0.2">
      <c r="A5656" s="6" t="s">
        <v>19624</v>
      </c>
      <c r="B5656" s="6">
        <f t="shared" si="1"/>
        <v>5671</v>
      </c>
      <c r="C5656" s="26" t="s">
        <v>19625</v>
      </c>
      <c r="D5656" s="6" t="s">
        <v>14826</v>
      </c>
      <c r="E5656" s="6">
        <v>2022</v>
      </c>
      <c r="F5656" s="14" t="s">
        <v>15442</v>
      </c>
      <c r="G5656" s="6" t="s">
        <v>9582</v>
      </c>
      <c r="H5656" s="26" t="s">
        <v>19626</v>
      </c>
    </row>
    <row r="5657" spans="1:8" ht="45" customHeight="1" x14ac:dyDescent="0.2">
      <c r="A5657" s="6" t="s">
        <v>19627</v>
      </c>
      <c r="B5657" s="6">
        <f t="shared" si="1"/>
        <v>5672</v>
      </c>
      <c r="C5657" s="26" t="s">
        <v>19628</v>
      </c>
      <c r="D5657" s="6" t="s">
        <v>19629</v>
      </c>
      <c r="E5657" s="6">
        <v>2022</v>
      </c>
      <c r="F5657" s="14" t="s">
        <v>14769</v>
      </c>
      <c r="G5657" s="6" t="s">
        <v>9582</v>
      </c>
      <c r="H5657" s="26" t="s">
        <v>19630</v>
      </c>
    </row>
    <row r="5658" spans="1:8" ht="45" customHeight="1" x14ac:dyDescent="0.2">
      <c r="A5658" s="6" t="s">
        <v>19631</v>
      </c>
      <c r="B5658" s="6">
        <f t="shared" si="1"/>
        <v>5673</v>
      </c>
      <c r="C5658" s="26" t="s">
        <v>19632</v>
      </c>
      <c r="D5658" s="6" t="s">
        <v>14992</v>
      </c>
      <c r="E5658" s="6">
        <v>2022</v>
      </c>
      <c r="F5658" s="14" t="s">
        <v>19633</v>
      </c>
      <c r="G5658" s="6" t="s">
        <v>9582</v>
      </c>
      <c r="H5658" s="26" t="s">
        <v>19634</v>
      </c>
    </row>
    <row r="5659" spans="1:8" ht="45" customHeight="1" x14ac:dyDescent="0.2">
      <c r="A5659" s="6" t="s">
        <v>19635</v>
      </c>
      <c r="B5659" s="6">
        <f t="shared" si="1"/>
        <v>5674</v>
      </c>
      <c r="C5659" s="26" t="s">
        <v>19636</v>
      </c>
      <c r="D5659" s="6" t="s">
        <v>14637</v>
      </c>
      <c r="E5659" s="6">
        <v>2022</v>
      </c>
      <c r="F5659" s="14" t="s">
        <v>19637</v>
      </c>
      <c r="G5659" s="6" t="s">
        <v>9582</v>
      </c>
      <c r="H5659" s="26" t="s">
        <v>19638</v>
      </c>
    </row>
    <row r="5660" spans="1:8" ht="45" customHeight="1" x14ac:dyDescent="0.2">
      <c r="A5660" s="6" t="s">
        <v>19639</v>
      </c>
      <c r="B5660" s="6">
        <f t="shared" si="1"/>
        <v>5675</v>
      </c>
      <c r="C5660" s="26" t="s">
        <v>19640</v>
      </c>
      <c r="D5660" s="6" t="s">
        <v>19642</v>
      </c>
      <c r="E5660" s="6">
        <v>2022</v>
      </c>
      <c r="F5660" s="14" t="s">
        <v>19641</v>
      </c>
      <c r="G5660" s="6" t="s">
        <v>9582</v>
      </c>
      <c r="H5660" s="26" t="s">
        <v>19643</v>
      </c>
    </row>
    <row r="5661" spans="1:8" ht="45" customHeight="1" x14ac:dyDescent="0.2">
      <c r="A5661" s="6" t="s">
        <v>19645</v>
      </c>
      <c r="B5661" s="6">
        <f t="shared" si="1"/>
        <v>5676</v>
      </c>
      <c r="C5661" s="26" t="s">
        <v>19644</v>
      </c>
      <c r="D5661" s="6" t="s">
        <v>260</v>
      </c>
      <c r="E5661" s="6">
        <v>2022</v>
      </c>
      <c r="F5661" s="14" t="s">
        <v>3019</v>
      </c>
      <c r="G5661" s="6" t="s">
        <v>9582</v>
      </c>
      <c r="H5661" s="26" t="s">
        <v>19646</v>
      </c>
    </row>
    <row r="5662" spans="1:8" ht="45" customHeight="1" x14ac:dyDescent="0.2">
      <c r="A5662" s="6" t="s">
        <v>19647</v>
      </c>
      <c r="B5662" s="6">
        <f t="shared" si="1"/>
        <v>5677</v>
      </c>
      <c r="C5662" s="26" t="s">
        <v>19648</v>
      </c>
      <c r="D5662" s="6" t="s">
        <v>16275</v>
      </c>
      <c r="E5662" s="6">
        <v>2022</v>
      </c>
      <c r="F5662" s="14" t="s">
        <v>14934</v>
      </c>
      <c r="G5662" s="6" t="s">
        <v>9582</v>
      </c>
      <c r="H5662" s="26" t="s">
        <v>19649</v>
      </c>
    </row>
    <row r="5663" spans="1:8" ht="45" customHeight="1" x14ac:dyDescent="0.2">
      <c r="A5663" s="6" t="s">
        <v>19650</v>
      </c>
      <c r="B5663" s="6">
        <f t="shared" si="1"/>
        <v>5678</v>
      </c>
      <c r="C5663" s="26" t="s">
        <v>19651</v>
      </c>
      <c r="D5663" s="6" t="s">
        <v>19596</v>
      </c>
      <c r="E5663" s="6">
        <v>2022</v>
      </c>
      <c r="F5663" s="14" t="s">
        <v>19652</v>
      </c>
      <c r="G5663" s="6" t="s">
        <v>9582</v>
      </c>
      <c r="H5663" s="26" t="s">
        <v>19653</v>
      </c>
    </row>
    <row r="5664" spans="1:8" ht="45" customHeight="1" x14ac:dyDescent="0.2">
      <c r="A5664" s="6" t="s">
        <v>19654</v>
      </c>
      <c r="B5664" s="6">
        <f t="shared" si="1"/>
        <v>5679</v>
      </c>
      <c r="C5664" s="26" t="s">
        <v>19655</v>
      </c>
      <c r="D5664" s="6" t="s">
        <v>19656</v>
      </c>
      <c r="E5664" s="6">
        <v>2022</v>
      </c>
      <c r="F5664" s="14" t="s">
        <v>16965</v>
      </c>
      <c r="G5664" s="6" t="s">
        <v>9582</v>
      </c>
      <c r="H5664" s="26" t="s">
        <v>19657</v>
      </c>
    </row>
    <row r="5665" spans="1:8" ht="45" customHeight="1" x14ac:dyDescent="0.2">
      <c r="A5665" s="6" t="s">
        <v>19658</v>
      </c>
      <c r="B5665" s="6">
        <f t="shared" si="1"/>
        <v>5680</v>
      </c>
      <c r="C5665" s="26" t="s">
        <v>19659</v>
      </c>
      <c r="D5665" s="6" t="s">
        <v>16301</v>
      </c>
      <c r="E5665" s="6">
        <v>2022</v>
      </c>
      <c r="F5665" s="14" t="s">
        <v>19660</v>
      </c>
      <c r="G5665" s="6" t="s">
        <v>9582</v>
      </c>
      <c r="H5665" s="26" t="s">
        <v>19661</v>
      </c>
    </row>
    <row r="5666" spans="1:8" ht="45" customHeight="1" x14ac:dyDescent="0.2">
      <c r="A5666" s="6" t="s">
        <v>19662</v>
      </c>
      <c r="B5666" s="6">
        <f t="shared" si="1"/>
        <v>5681</v>
      </c>
      <c r="C5666" s="26" t="s">
        <v>19663</v>
      </c>
      <c r="D5666" s="6" t="s">
        <v>19665</v>
      </c>
      <c r="E5666" s="6">
        <v>2022</v>
      </c>
      <c r="F5666" s="14" t="s">
        <v>19664</v>
      </c>
      <c r="G5666" s="6" t="s">
        <v>9582</v>
      </c>
      <c r="H5666" s="26" t="s">
        <v>19666</v>
      </c>
    </row>
    <row r="5667" spans="1:8" ht="45" customHeight="1" x14ac:dyDescent="0.2">
      <c r="A5667" s="6" t="s">
        <v>19667</v>
      </c>
      <c r="B5667" s="6">
        <f t="shared" si="1"/>
        <v>5682</v>
      </c>
      <c r="C5667" s="26" t="s">
        <v>19668</v>
      </c>
      <c r="D5667" s="6" t="s">
        <v>19669</v>
      </c>
      <c r="E5667" s="6">
        <v>2022</v>
      </c>
      <c r="F5667" s="14" t="s">
        <v>17361</v>
      </c>
      <c r="G5667" s="6" t="s">
        <v>9582</v>
      </c>
      <c r="H5667" s="26" t="s">
        <v>19670</v>
      </c>
    </row>
    <row r="5668" spans="1:8" ht="45" customHeight="1" x14ac:dyDescent="0.2">
      <c r="A5668" s="6" t="s">
        <v>19671</v>
      </c>
      <c r="B5668" s="6">
        <f t="shared" si="1"/>
        <v>5683</v>
      </c>
      <c r="C5668" s="26" t="s">
        <v>19672</v>
      </c>
      <c r="D5668" s="6" t="s">
        <v>14672</v>
      </c>
      <c r="E5668" s="6">
        <v>2022</v>
      </c>
      <c r="F5668" s="14" t="s">
        <v>19308</v>
      </c>
      <c r="G5668" s="6" t="s">
        <v>9582</v>
      </c>
      <c r="H5668" s="26" t="s">
        <v>19673</v>
      </c>
    </row>
    <row r="5669" spans="1:8" ht="45" customHeight="1" x14ac:dyDescent="0.2">
      <c r="A5669" s="6" t="s">
        <v>19674</v>
      </c>
      <c r="B5669" s="6">
        <f t="shared" si="1"/>
        <v>5684</v>
      </c>
      <c r="C5669" s="26" t="s">
        <v>19675</v>
      </c>
      <c r="D5669" s="6" t="s">
        <v>15552</v>
      </c>
      <c r="E5669" s="6">
        <v>2022</v>
      </c>
      <c r="F5669" s="14" t="s">
        <v>19676</v>
      </c>
      <c r="G5669" s="6" t="s">
        <v>9582</v>
      </c>
      <c r="H5669" s="26" t="s">
        <v>19677</v>
      </c>
    </row>
    <row r="5670" spans="1:8" ht="45" customHeight="1" x14ac:dyDescent="0.2">
      <c r="A5670" s="6" t="s">
        <v>19678</v>
      </c>
      <c r="B5670" s="6">
        <f t="shared" si="1"/>
        <v>5685</v>
      </c>
      <c r="C5670" s="26" t="s">
        <v>19679</v>
      </c>
      <c r="D5670" s="6" t="s">
        <v>10242</v>
      </c>
      <c r="E5670" s="6">
        <v>2022</v>
      </c>
      <c r="F5670" s="14" t="s">
        <v>19680</v>
      </c>
      <c r="G5670" s="6" t="s">
        <v>9582</v>
      </c>
      <c r="H5670" s="26" t="s">
        <v>19681</v>
      </c>
    </row>
    <row r="5671" spans="1:8" ht="45" customHeight="1" x14ac:dyDescent="0.2">
      <c r="A5671" s="6" t="s">
        <v>19682</v>
      </c>
      <c r="B5671" s="6">
        <f t="shared" si="1"/>
        <v>5686</v>
      </c>
      <c r="C5671" s="26" t="s">
        <v>19683</v>
      </c>
      <c r="D5671" s="6" t="s">
        <v>19684</v>
      </c>
      <c r="E5671" s="6">
        <v>2022</v>
      </c>
      <c r="F5671" s="14" t="s">
        <v>19134</v>
      </c>
      <c r="G5671" s="6" t="s">
        <v>9582</v>
      </c>
      <c r="H5671" s="26" t="s">
        <v>19685</v>
      </c>
    </row>
    <row r="5672" spans="1:8" ht="45" customHeight="1" x14ac:dyDescent="0.2">
      <c r="A5672" s="6" t="s">
        <v>19686</v>
      </c>
      <c r="B5672" s="6">
        <f t="shared" si="1"/>
        <v>5687</v>
      </c>
      <c r="C5672" s="26" t="s">
        <v>19687</v>
      </c>
      <c r="D5672" s="6" t="s">
        <v>7438</v>
      </c>
      <c r="E5672" s="6">
        <v>2022</v>
      </c>
      <c r="F5672" s="14" t="s">
        <v>19688</v>
      </c>
      <c r="G5672" s="6" t="s">
        <v>9582</v>
      </c>
      <c r="H5672" s="26" t="s">
        <v>19689</v>
      </c>
    </row>
    <row r="5673" spans="1:8" ht="45" customHeight="1" x14ac:dyDescent="0.2">
      <c r="A5673" s="6" t="s">
        <v>19690</v>
      </c>
      <c r="B5673" s="6">
        <f t="shared" si="1"/>
        <v>5688</v>
      </c>
      <c r="C5673" s="26" t="s">
        <v>19691</v>
      </c>
      <c r="D5673" s="6" t="s">
        <v>14676</v>
      </c>
      <c r="E5673" s="6">
        <v>2022</v>
      </c>
      <c r="F5673" s="14" t="s">
        <v>19511</v>
      </c>
      <c r="G5673" s="6" t="s">
        <v>9582</v>
      </c>
      <c r="H5673" s="26" t="s">
        <v>19692</v>
      </c>
    </row>
    <row r="5674" spans="1:8" ht="45" customHeight="1" x14ac:dyDescent="0.2">
      <c r="A5674" s="6" t="s">
        <v>19693</v>
      </c>
      <c r="B5674" s="6">
        <f t="shared" si="1"/>
        <v>5689</v>
      </c>
      <c r="C5674" s="26" t="s">
        <v>19694</v>
      </c>
      <c r="D5674" s="6" t="s">
        <v>19695</v>
      </c>
      <c r="E5674" s="6">
        <v>2022</v>
      </c>
      <c r="F5674" s="14" t="s">
        <v>15774</v>
      </c>
      <c r="G5674" s="6" t="s">
        <v>9582</v>
      </c>
      <c r="H5674" s="26" t="s">
        <v>19696</v>
      </c>
    </row>
    <row r="5675" spans="1:8" ht="45" customHeight="1" x14ac:dyDescent="0.2">
      <c r="A5675" s="6" t="s">
        <v>19697</v>
      </c>
      <c r="B5675" s="6">
        <f t="shared" si="1"/>
        <v>5690</v>
      </c>
      <c r="C5675" s="26" t="s">
        <v>19698</v>
      </c>
      <c r="D5675" s="6" t="s">
        <v>587</v>
      </c>
      <c r="E5675" s="6">
        <v>2022</v>
      </c>
      <c r="F5675" s="14" t="s">
        <v>19699</v>
      </c>
      <c r="G5675" s="6" t="s">
        <v>9582</v>
      </c>
      <c r="H5675" s="26" t="s">
        <v>19700</v>
      </c>
    </row>
    <row r="5676" spans="1:8" ht="45" customHeight="1" x14ac:dyDescent="0.2">
      <c r="A5676" s="6" t="s">
        <v>19701</v>
      </c>
      <c r="B5676" s="6">
        <f t="shared" si="1"/>
        <v>5691</v>
      </c>
      <c r="C5676" s="26" t="s">
        <v>19702</v>
      </c>
      <c r="D5676" s="6" t="s">
        <v>17889</v>
      </c>
      <c r="E5676" s="6">
        <v>2022</v>
      </c>
      <c r="F5676" s="14" t="s">
        <v>19703</v>
      </c>
      <c r="G5676" s="6" t="s">
        <v>9582</v>
      </c>
      <c r="H5676" s="26" t="s">
        <v>19704</v>
      </c>
    </row>
    <row r="5677" spans="1:8" ht="45" customHeight="1" x14ac:dyDescent="0.2">
      <c r="A5677" s="6" t="s">
        <v>19705</v>
      </c>
      <c r="B5677" s="6">
        <f t="shared" si="1"/>
        <v>5692</v>
      </c>
      <c r="C5677" s="26" t="s">
        <v>19706</v>
      </c>
      <c r="D5677" s="6" t="s">
        <v>14655</v>
      </c>
      <c r="E5677" s="6">
        <v>2022</v>
      </c>
      <c r="F5677" s="14" t="s">
        <v>19707</v>
      </c>
      <c r="G5677" s="6" t="s">
        <v>9582</v>
      </c>
      <c r="H5677" s="26" t="s">
        <v>19708</v>
      </c>
    </row>
    <row r="5678" spans="1:8" ht="45" customHeight="1" x14ac:dyDescent="0.2">
      <c r="A5678" s="6" t="s">
        <v>19709</v>
      </c>
      <c r="B5678" s="6">
        <f t="shared" si="1"/>
        <v>5693</v>
      </c>
      <c r="C5678" s="26" t="s">
        <v>19710</v>
      </c>
      <c r="D5678" s="6" t="s">
        <v>19712</v>
      </c>
      <c r="E5678" s="6">
        <v>2022</v>
      </c>
      <c r="F5678" s="14" t="s">
        <v>19711</v>
      </c>
      <c r="G5678" s="6" t="s">
        <v>9582</v>
      </c>
      <c r="H5678" s="26" t="s">
        <v>19713</v>
      </c>
    </row>
    <row r="5679" spans="1:8" ht="45" customHeight="1" x14ac:dyDescent="0.2">
      <c r="A5679" s="6" t="s">
        <v>19714</v>
      </c>
      <c r="B5679" s="6">
        <f t="shared" si="1"/>
        <v>5694</v>
      </c>
      <c r="C5679" s="26" t="s">
        <v>19715</v>
      </c>
      <c r="D5679" s="6" t="s">
        <v>19716</v>
      </c>
      <c r="E5679" s="6">
        <v>2022</v>
      </c>
      <c r="F5679" s="14" t="s">
        <v>15816</v>
      </c>
      <c r="G5679" s="6" t="s">
        <v>9582</v>
      </c>
      <c r="H5679" s="26" t="s">
        <v>19717</v>
      </c>
    </row>
    <row r="5680" spans="1:8" ht="45" customHeight="1" x14ac:dyDescent="0.2">
      <c r="A5680" s="6" t="s">
        <v>19718</v>
      </c>
      <c r="B5680" s="6">
        <f t="shared" si="1"/>
        <v>5695</v>
      </c>
      <c r="C5680" s="26" t="s">
        <v>19719</v>
      </c>
      <c r="D5680" s="6" t="s">
        <v>14641</v>
      </c>
      <c r="E5680" s="6">
        <v>2022</v>
      </c>
      <c r="F5680" s="14" t="s">
        <v>19720</v>
      </c>
      <c r="G5680" s="6" t="s">
        <v>9582</v>
      </c>
      <c r="H5680" s="26" t="s">
        <v>19721</v>
      </c>
    </row>
    <row r="5681" spans="1:8" ht="45" customHeight="1" x14ac:dyDescent="0.2">
      <c r="A5681" s="6" t="s">
        <v>19722</v>
      </c>
      <c r="B5681" s="6">
        <f t="shared" si="1"/>
        <v>5696</v>
      </c>
      <c r="C5681" s="26" t="s">
        <v>19725</v>
      </c>
      <c r="D5681" s="6" t="s">
        <v>19724</v>
      </c>
      <c r="E5681" s="6">
        <v>2022</v>
      </c>
      <c r="F5681" s="14" t="s">
        <v>19723</v>
      </c>
      <c r="G5681" s="6" t="s">
        <v>9582</v>
      </c>
      <c r="H5681" s="26" t="s">
        <v>19726</v>
      </c>
    </row>
    <row r="5682" spans="1:8" ht="45" customHeight="1" x14ac:dyDescent="0.2">
      <c r="A5682" s="6" t="s">
        <v>19727</v>
      </c>
      <c r="B5682" s="6">
        <f t="shared" si="1"/>
        <v>5697</v>
      </c>
      <c r="C5682" s="26" t="s">
        <v>19728</v>
      </c>
      <c r="D5682" s="6" t="s">
        <v>14655</v>
      </c>
      <c r="E5682" s="6">
        <v>2022</v>
      </c>
      <c r="F5682" s="14" t="s">
        <v>13579</v>
      </c>
      <c r="G5682" s="6" t="s">
        <v>9582</v>
      </c>
      <c r="H5682" s="26" t="s">
        <v>19729</v>
      </c>
    </row>
    <row r="5683" spans="1:8" ht="45" customHeight="1" x14ac:dyDescent="0.2">
      <c r="A5683" s="6" t="s">
        <v>19730</v>
      </c>
      <c r="B5683" s="6">
        <f t="shared" si="1"/>
        <v>5698</v>
      </c>
      <c r="C5683" s="26" t="s">
        <v>19731</v>
      </c>
      <c r="D5683" s="6" t="s">
        <v>7378</v>
      </c>
      <c r="E5683" s="6">
        <v>2022</v>
      </c>
      <c r="F5683" s="14" t="s">
        <v>4536</v>
      </c>
      <c r="G5683" s="6" t="s">
        <v>9582</v>
      </c>
      <c r="H5683" s="26" t="s">
        <v>19732</v>
      </c>
    </row>
    <row r="5684" spans="1:8" ht="45" customHeight="1" x14ac:dyDescent="0.2">
      <c r="A5684" s="6" t="s">
        <v>19733</v>
      </c>
      <c r="B5684" s="6">
        <f t="shared" si="1"/>
        <v>5699</v>
      </c>
      <c r="C5684" s="26" t="s">
        <v>19734</v>
      </c>
      <c r="D5684" s="6" t="s">
        <v>19736</v>
      </c>
      <c r="E5684" s="6">
        <v>2022</v>
      </c>
      <c r="F5684" s="14" t="s">
        <v>19735</v>
      </c>
      <c r="G5684" s="6" t="s">
        <v>9582</v>
      </c>
      <c r="H5684" s="26" t="s">
        <v>19737</v>
      </c>
    </row>
    <row r="5685" spans="1:8" ht="45" customHeight="1" x14ac:dyDescent="0.2">
      <c r="A5685" s="6" t="s">
        <v>19738</v>
      </c>
      <c r="B5685" s="6">
        <f t="shared" si="1"/>
        <v>5700</v>
      </c>
      <c r="C5685" s="26" t="s">
        <v>19739</v>
      </c>
      <c r="D5685" s="6" t="s">
        <v>17198</v>
      </c>
      <c r="E5685" s="6">
        <v>2022</v>
      </c>
      <c r="F5685" s="14" t="s">
        <v>17685</v>
      </c>
      <c r="G5685" s="6" t="s">
        <v>9582</v>
      </c>
      <c r="H5685" s="26" t="s">
        <v>19740</v>
      </c>
    </row>
    <row r="5686" spans="1:8" ht="45" customHeight="1" x14ac:dyDescent="0.2">
      <c r="A5686" s="6" t="s">
        <v>19741</v>
      </c>
      <c r="B5686" s="6">
        <f t="shared" si="1"/>
        <v>5701</v>
      </c>
      <c r="C5686" s="26" t="s">
        <v>19742</v>
      </c>
      <c r="D5686" s="6" t="s">
        <v>7438</v>
      </c>
      <c r="E5686" s="6">
        <v>2022</v>
      </c>
      <c r="F5686" s="14" t="s">
        <v>19743</v>
      </c>
      <c r="G5686" s="6" t="s">
        <v>9582</v>
      </c>
      <c r="H5686" s="26" t="s">
        <v>19744</v>
      </c>
    </row>
    <row r="5687" spans="1:8" ht="45" customHeight="1" x14ac:dyDescent="0.2">
      <c r="A5687" s="6" t="s">
        <v>19745</v>
      </c>
      <c r="B5687" s="6">
        <f t="shared" si="1"/>
        <v>5702</v>
      </c>
      <c r="C5687" s="26" t="s">
        <v>19746</v>
      </c>
      <c r="D5687" s="6" t="s">
        <v>19748</v>
      </c>
      <c r="E5687" s="6">
        <v>2022</v>
      </c>
      <c r="F5687" s="14" t="s">
        <v>19747</v>
      </c>
      <c r="G5687" s="6" t="s">
        <v>9582</v>
      </c>
      <c r="H5687" s="26" t="s">
        <v>19749</v>
      </c>
    </row>
    <row r="5688" spans="1:8" ht="45" customHeight="1" x14ac:dyDescent="0.2">
      <c r="A5688" s="6" t="s">
        <v>19750</v>
      </c>
      <c r="B5688" s="6">
        <f t="shared" si="1"/>
        <v>5703</v>
      </c>
      <c r="C5688" s="26" t="s">
        <v>19751</v>
      </c>
      <c r="D5688" s="6" t="s">
        <v>16909</v>
      </c>
      <c r="E5688" s="6">
        <v>2022</v>
      </c>
      <c r="F5688" s="14" t="s">
        <v>19752</v>
      </c>
      <c r="G5688" s="6" t="s">
        <v>9582</v>
      </c>
      <c r="H5688" s="26" t="s">
        <v>19753</v>
      </c>
    </row>
    <row r="5689" spans="1:8" ht="45" customHeight="1" x14ac:dyDescent="0.2">
      <c r="A5689" s="6" t="s">
        <v>19754</v>
      </c>
      <c r="B5689" s="6">
        <f t="shared" si="1"/>
        <v>5704</v>
      </c>
      <c r="C5689" s="26" t="s">
        <v>19755</v>
      </c>
      <c r="D5689" s="6" t="s">
        <v>19348</v>
      </c>
      <c r="E5689" s="6">
        <v>2022</v>
      </c>
      <c r="F5689" s="14" t="s">
        <v>19756</v>
      </c>
      <c r="G5689" s="6" t="s">
        <v>9582</v>
      </c>
      <c r="H5689" s="26" t="s">
        <v>19757</v>
      </c>
    </row>
    <row r="5690" spans="1:8" ht="45" customHeight="1" x14ac:dyDescent="0.2">
      <c r="A5690" s="6" t="s">
        <v>19758</v>
      </c>
      <c r="B5690" s="6">
        <f t="shared" ref="B5690:B5753" si="2">B5689+1</f>
        <v>5705</v>
      </c>
      <c r="C5690" s="26" t="s">
        <v>19759</v>
      </c>
      <c r="D5690" s="6" t="s">
        <v>19761</v>
      </c>
      <c r="E5690" s="6">
        <v>2022</v>
      </c>
      <c r="F5690" s="14" t="s">
        <v>19760</v>
      </c>
      <c r="G5690" s="6" t="s">
        <v>9582</v>
      </c>
      <c r="H5690" s="26" t="s">
        <v>19762</v>
      </c>
    </row>
    <row r="5691" spans="1:8" ht="45" customHeight="1" x14ac:dyDescent="0.2">
      <c r="A5691" s="6" t="s">
        <v>19763</v>
      </c>
      <c r="B5691" s="6">
        <f t="shared" si="2"/>
        <v>5706</v>
      </c>
      <c r="C5691" s="26" t="s">
        <v>19764</v>
      </c>
      <c r="D5691" s="6" t="s">
        <v>19656</v>
      </c>
      <c r="E5691" s="6">
        <v>2022</v>
      </c>
      <c r="F5691" s="14" t="s">
        <v>19765</v>
      </c>
      <c r="G5691" s="6" t="s">
        <v>9582</v>
      </c>
      <c r="H5691" s="26" t="s">
        <v>19766</v>
      </c>
    </row>
    <row r="5692" spans="1:8" ht="45" customHeight="1" x14ac:dyDescent="0.2">
      <c r="A5692" s="6" t="s">
        <v>19767</v>
      </c>
      <c r="B5692" s="6">
        <f t="shared" si="2"/>
        <v>5707</v>
      </c>
      <c r="C5692" s="26" t="s">
        <v>19768</v>
      </c>
      <c r="D5692" s="6" t="s">
        <v>19769</v>
      </c>
      <c r="E5692" s="6">
        <v>2022</v>
      </c>
      <c r="F5692" s="14" t="s">
        <v>19382</v>
      </c>
      <c r="G5692" s="6" t="s">
        <v>9582</v>
      </c>
      <c r="H5692" s="26" t="s">
        <v>19770</v>
      </c>
    </row>
    <row r="5693" spans="1:8" ht="45" customHeight="1" x14ac:dyDescent="0.2">
      <c r="A5693" s="6" t="s">
        <v>19771</v>
      </c>
      <c r="B5693" s="6">
        <f t="shared" si="2"/>
        <v>5708</v>
      </c>
      <c r="C5693" s="26" t="s">
        <v>19772</v>
      </c>
      <c r="D5693" s="6" t="s">
        <v>14672</v>
      </c>
      <c r="E5693" s="6">
        <v>2022</v>
      </c>
      <c r="F5693" s="14" t="s">
        <v>15423</v>
      </c>
      <c r="G5693" s="6" t="s">
        <v>9582</v>
      </c>
      <c r="H5693" s="26" t="s">
        <v>19773</v>
      </c>
    </row>
    <row r="5694" spans="1:8" ht="45" customHeight="1" x14ac:dyDescent="0.2">
      <c r="A5694" s="6" t="s">
        <v>19774</v>
      </c>
      <c r="B5694" s="6">
        <f t="shared" si="2"/>
        <v>5709</v>
      </c>
      <c r="C5694" s="26" t="s">
        <v>19775</v>
      </c>
      <c r="D5694" s="6" t="s">
        <v>15129</v>
      </c>
      <c r="E5694" s="6">
        <v>2022</v>
      </c>
      <c r="F5694" s="14" t="s">
        <v>19308</v>
      </c>
      <c r="G5694" s="6" t="s">
        <v>9582</v>
      </c>
      <c r="H5694" s="26" t="s">
        <v>19776</v>
      </c>
    </row>
    <row r="5695" spans="1:8" ht="45" customHeight="1" x14ac:dyDescent="0.2">
      <c r="A5695" s="6" t="s">
        <v>19777</v>
      </c>
      <c r="B5695" s="6">
        <f t="shared" si="2"/>
        <v>5710</v>
      </c>
      <c r="C5695" s="26" t="s">
        <v>19778</v>
      </c>
      <c r="D5695" s="6" t="s">
        <v>19780</v>
      </c>
      <c r="E5695" s="6">
        <v>2022</v>
      </c>
      <c r="F5695" s="14" t="s">
        <v>19779</v>
      </c>
      <c r="G5695" s="6" t="s">
        <v>9582</v>
      </c>
      <c r="H5695" s="26" t="s">
        <v>19781</v>
      </c>
    </row>
    <row r="5696" spans="1:8" ht="45" customHeight="1" x14ac:dyDescent="0.2">
      <c r="A5696" s="6" t="s">
        <v>19782</v>
      </c>
      <c r="B5696" s="6">
        <f t="shared" si="2"/>
        <v>5711</v>
      </c>
      <c r="C5696" s="26" t="s">
        <v>19783</v>
      </c>
      <c r="D5696" s="6" t="s">
        <v>15120</v>
      </c>
      <c r="E5696" s="6">
        <v>2022</v>
      </c>
      <c r="F5696" s="14" t="s">
        <v>19784</v>
      </c>
      <c r="G5696" s="6" t="s">
        <v>9582</v>
      </c>
      <c r="H5696" s="26" t="s">
        <v>19785</v>
      </c>
    </row>
    <row r="5697" spans="1:8" ht="45" customHeight="1" x14ac:dyDescent="0.2">
      <c r="A5697" s="6" t="s">
        <v>19786</v>
      </c>
      <c r="B5697" s="6">
        <f t="shared" si="2"/>
        <v>5712</v>
      </c>
      <c r="C5697" s="26" t="s">
        <v>19787</v>
      </c>
      <c r="D5697" s="6" t="s">
        <v>19582</v>
      </c>
      <c r="E5697" s="6">
        <v>2022</v>
      </c>
      <c r="F5697" s="14" t="s">
        <v>15696</v>
      </c>
      <c r="G5697" s="6" t="s">
        <v>9582</v>
      </c>
      <c r="H5697" s="26" t="s">
        <v>19788</v>
      </c>
    </row>
    <row r="5698" spans="1:8" ht="45" customHeight="1" x14ac:dyDescent="0.2">
      <c r="A5698" s="6" t="s">
        <v>19789</v>
      </c>
      <c r="B5698" s="6">
        <f t="shared" si="2"/>
        <v>5713</v>
      </c>
      <c r="C5698" s="26" t="s">
        <v>19790</v>
      </c>
      <c r="D5698" s="6" t="s">
        <v>19791</v>
      </c>
      <c r="E5698" s="6">
        <v>2022</v>
      </c>
      <c r="F5698" s="14" t="s">
        <v>19259</v>
      </c>
      <c r="G5698" s="6" t="s">
        <v>9582</v>
      </c>
      <c r="H5698" s="26" t="s">
        <v>19792</v>
      </c>
    </row>
    <row r="5699" spans="1:8" ht="45" customHeight="1" x14ac:dyDescent="0.2">
      <c r="A5699" s="6" t="s">
        <v>19793</v>
      </c>
      <c r="B5699" s="6">
        <f t="shared" si="2"/>
        <v>5714</v>
      </c>
      <c r="C5699" s="26" t="s">
        <v>19794</v>
      </c>
      <c r="D5699" s="6" t="s">
        <v>15129</v>
      </c>
      <c r="E5699" s="6">
        <v>2022</v>
      </c>
      <c r="F5699" s="14" t="s">
        <v>19795</v>
      </c>
      <c r="G5699" s="6" t="s">
        <v>9582</v>
      </c>
      <c r="H5699" s="26" t="s">
        <v>19796</v>
      </c>
    </row>
    <row r="5700" spans="1:8" ht="45" customHeight="1" x14ac:dyDescent="0.2">
      <c r="A5700" s="6" t="s">
        <v>19797</v>
      </c>
      <c r="B5700" s="6">
        <f t="shared" si="2"/>
        <v>5715</v>
      </c>
      <c r="C5700" s="26" t="s">
        <v>19798</v>
      </c>
      <c r="D5700" s="6" t="s">
        <v>19800</v>
      </c>
      <c r="E5700" s="6">
        <v>2022</v>
      </c>
      <c r="F5700" s="14" t="s">
        <v>19799</v>
      </c>
      <c r="G5700" s="6" t="s">
        <v>9582</v>
      </c>
      <c r="H5700" s="26" t="s">
        <v>19801</v>
      </c>
    </row>
    <row r="5701" spans="1:8" ht="45" customHeight="1" x14ac:dyDescent="0.2">
      <c r="A5701" s="6" t="s">
        <v>19802</v>
      </c>
      <c r="B5701" s="6">
        <f t="shared" si="2"/>
        <v>5716</v>
      </c>
      <c r="C5701" s="26" t="s">
        <v>19803</v>
      </c>
      <c r="D5701" s="6" t="s">
        <v>19805</v>
      </c>
      <c r="E5701" s="6">
        <v>2022</v>
      </c>
      <c r="F5701" s="14" t="s">
        <v>19804</v>
      </c>
      <c r="G5701" s="6" t="s">
        <v>9582</v>
      </c>
      <c r="H5701" s="26" t="s">
        <v>19806</v>
      </c>
    </row>
    <row r="5702" spans="1:8" ht="45" customHeight="1" x14ac:dyDescent="0.2">
      <c r="A5702" s="6" t="s">
        <v>19807</v>
      </c>
      <c r="B5702" s="6">
        <f t="shared" si="2"/>
        <v>5717</v>
      </c>
      <c r="C5702" s="26" t="s">
        <v>19808</v>
      </c>
      <c r="D5702" s="6" t="s">
        <v>15479</v>
      </c>
      <c r="E5702" s="6">
        <v>2022</v>
      </c>
      <c r="F5702" s="14" t="s">
        <v>3019</v>
      </c>
      <c r="G5702" s="6" t="s">
        <v>9582</v>
      </c>
      <c r="H5702" s="26" t="s">
        <v>19809</v>
      </c>
    </row>
    <row r="5703" spans="1:8" ht="45" customHeight="1" x14ac:dyDescent="0.2">
      <c r="A5703" s="6" t="s">
        <v>19810</v>
      </c>
      <c r="B5703" s="6">
        <f t="shared" si="2"/>
        <v>5718</v>
      </c>
      <c r="C5703" s="26" t="s">
        <v>19811</v>
      </c>
      <c r="D5703" s="6" t="s">
        <v>19656</v>
      </c>
      <c r="E5703" s="6">
        <v>2022</v>
      </c>
      <c r="F5703" s="14" t="s">
        <v>19812</v>
      </c>
      <c r="G5703" s="6" t="s">
        <v>9582</v>
      </c>
      <c r="H5703" s="26" t="s">
        <v>19813</v>
      </c>
    </row>
    <row r="5704" spans="1:8" ht="45" customHeight="1" x14ac:dyDescent="0.2">
      <c r="A5704" s="6" t="s">
        <v>19814</v>
      </c>
      <c r="B5704" s="6">
        <f t="shared" si="2"/>
        <v>5719</v>
      </c>
      <c r="C5704" s="26" t="s">
        <v>19815</v>
      </c>
      <c r="D5704" s="6" t="s">
        <v>19816</v>
      </c>
      <c r="E5704" s="6">
        <v>2022</v>
      </c>
      <c r="F5704" s="14" t="s">
        <v>7365</v>
      </c>
      <c r="G5704" s="6" t="s">
        <v>9582</v>
      </c>
      <c r="H5704" s="26" t="s">
        <v>19817</v>
      </c>
    </row>
    <row r="5705" spans="1:8" ht="45" customHeight="1" x14ac:dyDescent="0.2">
      <c r="A5705" s="6" t="s">
        <v>19818</v>
      </c>
      <c r="B5705" s="6">
        <f t="shared" si="2"/>
        <v>5720</v>
      </c>
      <c r="C5705" s="26" t="s">
        <v>19819</v>
      </c>
      <c r="D5705" s="6" t="s">
        <v>15479</v>
      </c>
      <c r="E5705" s="6">
        <v>2022</v>
      </c>
      <c r="F5705" s="14" t="s">
        <v>19820</v>
      </c>
      <c r="G5705" s="6" t="s">
        <v>9582</v>
      </c>
      <c r="H5705" s="26" t="s">
        <v>19821</v>
      </c>
    </row>
    <row r="5706" spans="1:8" ht="45" customHeight="1" x14ac:dyDescent="0.2">
      <c r="A5706" s="6" t="s">
        <v>19822</v>
      </c>
      <c r="B5706" s="6">
        <f t="shared" si="2"/>
        <v>5721</v>
      </c>
      <c r="C5706" s="26" t="s">
        <v>19823</v>
      </c>
      <c r="D5706" s="6" t="s">
        <v>19825</v>
      </c>
      <c r="E5706" s="6">
        <v>2022</v>
      </c>
      <c r="F5706" s="14" t="s">
        <v>19824</v>
      </c>
      <c r="G5706" s="6" t="s">
        <v>9582</v>
      </c>
      <c r="H5706" s="26" t="s">
        <v>19826</v>
      </c>
    </row>
    <row r="5707" spans="1:8" ht="45" customHeight="1" x14ac:dyDescent="0.2">
      <c r="A5707" s="6" t="s">
        <v>19827</v>
      </c>
      <c r="B5707" s="6">
        <f t="shared" si="2"/>
        <v>5722</v>
      </c>
      <c r="C5707" s="26" t="s">
        <v>19828</v>
      </c>
      <c r="D5707" s="6" t="s">
        <v>14672</v>
      </c>
      <c r="E5707" s="6">
        <v>2022</v>
      </c>
      <c r="F5707" s="14" t="s">
        <v>19829</v>
      </c>
      <c r="G5707" s="6" t="s">
        <v>9582</v>
      </c>
      <c r="H5707" s="26" t="s">
        <v>19830</v>
      </c>
    </row>
    <row r="5708" spans="1:8" ht="45" customHeight="1" x14ac:dyDescent="0.2">
      <c r="A5708" s="6" t="s">
        <v>19831</v>
      </c>
      <c r="B5708" s="6">
        <f t="shared" si="2"/>
        <v>5723</v>
      </c>
      <c r="C5708" s="26" t="s">
        <v>19832</v>
      </c>
      <c r="D5708" s="6" t="s">
        <v>16275</v>
      </c>
      <c r="E5708" s="6">
        <v>2022</v>
      </c>
      <c r="F5708" s="14" t="s">
        <v>18039</v>
      </c>
      <c r="G5708" s="6" t="s">
        <v>9582</v>
      </c>
      <c r="H5708" s="26" t="s">
        <v>19833</v>
      </c>
    </row>
    <row r="5709" spans="1:8" ht="45" customHeight="1" x14ac:dyDescent="0.2">
      <c r="A5709" s="6" t="s">
        <v>19834</v>
      </c>
      <c r="B5709" s="6">
        <f t="shared" si="2"/>
        <v>5724</v>
      </c>
      <c r="C5709" s="26" t="s">
        <v>19835</v>
      </c>
      <c r="D5709" s="6" t="s">
        <v>14641</v>
      </c>
      <c r="E5709" s="6">
        <v>2022</v>
      </c>
      <c r="F5709" s="14" t="s">
        <v>19107</v>
      </c>
      <c r="G5709" s="6" t="s">
        <v>9582</v>
      </c>
      <c r="H5709" s="26" t="s">
        <v>19836</v>
      </c>
    </row>
    <row r="5710" spans="1:8" ht="45" customHeight="1" x14ac:dyDescent="0.2">
      <c r="A5710" s="6" t="s">
        <v>19837</v>
      </c>
      <c r="B5710" s="6">
        <f t="shared" si="2"/>
        <v>5725</v>
      </c>
      <c r="C5710" s="26" t="s">
        <v>19838</v>
      </c>
      <c r="D5710" s="6" t="s">
        <v>15120</v>
      </c>
      <c r="E5710" s="6">
        <v>2022</v>
      </c>
      <c r="F5710" s="14" t="s">
        <v>19839</v>
      </c>
      <c r="G5710" s="6" t="s">
        <v>9582</v>
      </c>
      <c r="H5710" s="26" t="s">
        <v>19840</v>
      </c>
    </row>
    <row r="5711" spans="1:8" ht="45" customHeight="1" x14ac:dyDescent="0.2">
      <c r="A5711" s="6" t="s">
        <v>19841</v>
      </c>
      <c r="B5711" s="6">
        <f t="shared" si="2"/>
        <v>5726</v>
      </c>
      <c r="C5711" s="26" t="s">
        <v>19842</v>
      </c>
      <c r="D5711" s="6" t="s">
        <v>19844</v>
      </c>
      <c r="E5711" s="6">
        <v>2022</v>
      </c>
      <c r="F5711" s="14" t="s">
        <v>19843</v>
      </c>
      <c r="G5711" s="6" t="s">
        <v>9582</v>
      </c>
      <c r="H5711" s="26" t="s">
        <v>19845</v>
      </c>
    </row>
    <row r="5712" spans="1:8" ht="45" customHeight="1" x14ac:dyDescent="0.2">
      <c r="A5712" s="6" t="s">
        <v>19846</v>
      </c>
      <c r="B5712" s="6">
        <f t="shared" si="2"/>
        <v>5727</v>
      </c>
      <c r="C5712" s="26" t="s">
        <v>19847</v>
      </c>
      <c r="D5712" s="6" t="s">
        <v>15024</v>
      </c>
      <c r="E5712" s="6">
        <v>2022</v>
      </c>
      <c r="F5712" s="14" t="s">
        <v>19848</v>
      </c>
      <c r="G5712" s="6" t="s">
        <v>9582</v>
      </c>
      <c r="H5712" s="26" t="s">
        <v>19849</v>
      </c>
    </row>
    <row r="5713" spans="1:8" ht="45" customHeight="1" x14ac:dyDescent="0.2">
      <c r="A5713" s="6" t="s">
        <v>19850</v>
      </c>
      <c r="B5713" s="6">
        <f t="shared" si="2"/>
        <v>5728</v>
      </c>
      <c r="C5713" s="26" t="s">
        <v>19851</v>
      </c>
      <c r="D5713" s="6" t="s">
        <v>19852</v>
      </c>
      <c r="E5713" s="6">
        <v>2022</v>
      </c>
      <c r="F5713" s="14" t="s">
        <v>15696</v>
      </c>
      <c r="G5713" s="6" t="s">
        <v>9582</v>
      </c>
      <c r="H5713" s="26" t="s">
        <v>19853</v>
      </c>
    </row>
    <row r="5714" spans="1:8" ht="45" customHeight="1" x14ac:dyDescent="0.2">
      <c r="A5714" s="6" t="s">
        <v>19854</v>
      </c>
      <c r="B5714" s="6">
        <f t="shared" si="2"/>
        <v>5729</v>
      </c>
      <c r="C5714" s="26" t="s">
        <v>19855</v>
      </c>
      <c r="D5714" s="6" t="s">
        <v>14725</v>
      </c>
      <c r="E5714" s="6">
        <v>2022</v>
      </c>
      <c r="F5714" s="14" t="s">
        <v>5761</v>
      </c>
      <c r="G5714" s="6" t="s">
        <v>9582</v>
      </c>
      <c r="H5714" s="26" t="s">
        <v>19856</v>
      </c>
    </row>
    <row r="5715" spans="1:8" ht="45" customHeight="1" x14ac:dyDescent="0.2">
      <c r="A5715" s="6" t="s">
        <v>19857</v>
      </c>
      <c r="B5715" s="6">
        <f t="shared" si="2"/>
        <v>5730</v>
      </c>
      <c r="C5715" s="26" t="s">
        <v>19858</v>
      </c>
      <c r="D5715" s="6" t="s">
        <v>14637</v>
      </c>
      <c r="E5715" s="6">
        <v>2022</v>
      </c>
      <c r="F5715" s="14" t="s">
        <v>13492</v>
      </c>
      <c r="G5715" s="6" t="s">
        <v>9582</v>
      </c>
      <c r="H5715" s="26" t="s">
        <v>19859</v>
      </c>
    </row>
    <row r="5716" spans="1:8" ht="45" customHeight="1" x14ac:dyDescent="0.2">
      <c r="A5716" s="6" t="s">
        <v>19860</v>
      </c>
      <c r="B5716" s="6">
        <f t="shared" si="2"/>
        <v>5731</v>
      </c>
      <c r="C5716" s="26" t="s">
        <v>19861</v>
      </c>
      <c r="D5716" s="6" t="s">
        <v>14672</v>
      </c>
      <c r="E5716" s="6">
        <v>2022</v>
      </c>
      <c r="F5716" s="14" t="s">
        <v>19862</v>
      </c>
      <c r="G5716" s="6" t="s">
        <v>9582</v>
      </c>
      <c r="H5716" s="26" t="s">
        <v>19863</v>
      </c>
    </row>
    <row r="5717" spans="1:8" ht="45" customHeight="1" x14ac:dyDescent="0.2">
      <c r="A5717" s="6" t="s">
        <v>19864</v>
      </c>
      <c r="B5717" s="6">
        <f t="shared" si="2"/>
        <v>5732</v>
      </c>
      <c r="C5717" s="26" t="s">
        <v>19865</v>
      </c>
      <c r="D5717" s="6" t="s">
        <v>14729</v>
      </c>
      <c r="E5717" s="6">
        <v>2022</v>
      </c>
      <c r="F5717" s="14" t="s">
        <v>19866</v>
      </c>
      <c r="G5717" s="6" t="s">
        <v>9582</v>
      </c>
      <c r="H5717" s="26" t="s">
        <v>19867</v>
      </c>
    </row>
    <row r="5718" spans="1:8" ht="45" customHeight="1" x14ac:dyDescent="0.2">
      <c r="A5718" s="6" t="s">
        <v>19868</v>
      </c>
      <c r="B5718" s="6">
        <f t="shared" si="2"/>
        <v>5733</v>
      </c>
      <c r="C5718" s="26" t="s">
        <v>19869</v>
      </c>
      <c r="D5718" s="6" t="s">
        <v>15024</v>
      </c>
      <c r="E5718" s="6">
        <v>2022</v>
      </c>
      <c r="F5718" s="14" t="s">
        <v>6430</v>
      </c>
      <c r="G5718" s="6" t="s">
        <v>9582</v>
      </c>
      <c r="H5718" s="26" t="s">
        <v>19870</v>
      </c>
    </row>
    <row r="5719" spans="1:8" ht="45" customHeight="1" x14ac:dyDescent="0.2">
      <c r="A5719" s="6" t="s">
        <v>19871</v>
      </c>
      <c r="B5719" s="6">
        <f t="shared" si="2"/>
        <v>5734</v>
      </c>
      <c r="C5719" s="26" t="s">
        <v>19872</v>
      </c>
      <c r="D5719" s="6" t="s">
        <v>14725</v>
      </c>
      <c r="E5719" s="6">
        <v>2022</v>
      </c>
      <c r="F5719" s="14" t="s">
        <v>10067</v>
      </c>
      <c r="G5719" s="6" t="s">
        <v>9582</v>
      </c>
      <c r="H5719" s="26" t="s">
        <v>19873</v>
      </c>
    </row>
    <row r="5720" spans="1:8" ht="45" customHeight="1" x14ac:dyDescent="0.2">
      <c r="A5720" s="6" t="s">
        <v>19874</v>
      </c>
      <c r="B5720" s="6">
        <f t="shared" si="2"/>
        <v>5735</v>
      </c>
      <c r="C5720" s="26" t="s">
        <v>19875</v>
      </c>
      <c r="D5720" s="6" t="s">
        <v>14992</v>
      </c>
      <c r="E5720" s="6">
        <v>2022</v>
      </c>
      <c r="F5720" s="14" t="s">
        <v>19876</v>
      </c>
      <c r="G5720" s="6" t="s">
        <v>9582</v>
      </c>
      <c r="H5720" s="26" t="s">
        <v>19877</v>
      </c>
    </row>
    <row r="5721" spans="1:8" ht="45" customHeight="1" x14ac:dyDescent="0.2">
      <c r="A5721" s="6" t="s">
        <v>19878</v>
      </c>
      <c r="B5721" s="6">
        <f t="shared" si="2"/>
        <v>5736</v>
      </c>
      <c r="C5721" s="26" t="s">
        <v>19879</v>
      </c>
      <c r="D5721" s="6" t="s">
        <v>19880</v>
      </c>
      <c r="E5721" s="6">
        <v>2022</v>
      </c>
      <c r="F5721" s="14" t="s">
        <v>15890</v>
      </c>
      <c r="G5721" s="6" t="s">
        <v>9582</v>
      </c>
      <c r="H5721" s="26" t="s">
        <v>19881</v>
      </c>
    </row>
    <row r="5722" spans="1:8" ht="45" customHeight="1" x14ac:dyDescent="0.2">
      <c r="A5722" s="6" t="s">
        <v>19882</v>
      </c>
      <c r="B5722" s="6">
        <f t="shared" si="2"/>
        <v>5737</v>
      </c>
      <c r="C5722" s="26" t="s">
        <v>19883</v>
      </c>
      <c r="D5722" s="6" t="s">
        <v>14637</v>
      </c>
      <c r="E5722" s="6">
        <v>2022</v>
      </c>
      <c r="F5722" s="14" t="s">
        <v>14983</v>
      </c>
      <c r="G5722" s="6" t="s">
        <v>9582</v>
      </c>
      <c r="H5722" s="26" t="s">
        <v>19884</v>
      </c>
    </row>
    <row r="5723" spans="1:8" ht="45" customHeight="1" x14ac:dyDescent="0.2">
      <c r="A5723" s="6" t="s">
        <v>19885</v>
      </c>
      <c r="B5723" s="6">
        <f t="shared" si="2"/>
        <v>5738</v>
      </c>
      <c r="C5723" s="26" t="s">
        <v>19886</v>
      </c>
      <c r="D5723" s="6" t="s">
        <v>19888</v>
      </c>
      <c r="E5723" s="6">
        <v>2022</v>
      </c>
      <c r="F5723" s="14" t="s">
        <v>19887</v>
      </c>
      <c r="G5723" s="6" t="s">
        <v>9582</v>
      </c>
      <c r="H5723" s="26" t="s">
        <v>19889</v>
      </c>
    </row>
    <row r="5724" spans="1:8" ht="45" customHeight="1" x14ac:dyDescent="0.2">
      <c r="A5724" s="6" t="s">
        <v>19890</v>
      </c>
      <c r="B5724" s="6">
        <f t="shared" si="2"/>
        <v>5739</v>
      </c>
      <c r="C5724" s="26" t="s">
        <v>19891</v>
      </c>
      <c r="D5724" s="6" t="s">
        <v>16301</v>
      </c>
      <c r="E5724" s="6">
        <v>2022</v>
      </c>
      <c r="F5724" s="14" t="s">
        <v>16991</v>
      </c>
      <c r="G5724" s="6" t="s">
        <v>9582</v>
      </c>
      <c r="H5724" s="26" t="s">
        <v>19892</v>
      </c>
    </row>
    <row r="5725" spans="1:8" ht="45" customHeight="1" x14ac:dyDescent="0.2">
      <c r="A5725" s="6" t="s">
        <v>19893</v>
      </c>
      <c r="B5725" s="6">
        <f t="shared" si="2"/>
        <v>5740</v>
      </c>
      <c r="C5725" s="26" t="s">
        <v>19894</v>
      </c>
      <c r="D5725" s="6" t="s">
        <v>19896</v>
      </c>
      <c r="E5725" s="6">
        <v>2022</v>
      </c>
      <c r="F5725" s="14" t="s">
        <v>19895</v>
      </c>
      <c r="G5725" s="6" t="s">
        <v>9582</v>
      </c>
      <c r="H5725" s="26" t="s">
        <v>19897</v>
      </c>
    </row>
    <row r="5726" spans="1:8" ht="45" customHeight="1" x14ac:dyDescent="0.2">
      <c r="A5726" s="6" t="s">
        <v>19898</v>
      </c>
      <c r="B5726" s="6">
        <f t="shared" si="2"/>
        <v>5741</v>
      </c>
      <c r="C5726" s="26" t="s">
        <v>19899</v>
      </c>
      <c r="D5726" s="6" t="s">
        <v>15024</v>
      </c>
      <c r="E5726" s="6">
        <v>2022</v>
      </c>
      <c r="F5726" s="14" t="s">
        <v>6430</v>
      </c>
      <c r="G5726" s="6" t="s">
        <v>9582</v>
      </c>
      <c r="H5726" s="26" t="s">
        <v>19900</v>
      </c>
    </row>
    <row r="5727" spans="1:8" ht="45" customHeight="1" x14ac:dyDescent="0.2">
      <c r="A5727" s="6" t="s">
        <v>19901</v>
      </c>
      <c r="B5727" s="6">
        <f t="shared" si="2"/>
        <v>5742</v>
      </c>
      <c r="C5727" s="26" t="s">
        <v>19902</v>
      </c>
      <c r="D5727" s="6" t="s">
        <v>14729</v>
      </c>
      <c r="E5727" s="6">
        <v>2022</v>
      </c>
      <c r="F5727" s="14" t="s">
        <v>19435</v>
      </c>
      <c r="G5727" s="6" t="s">
        <v>9582</v>
      </c>
      <c r="H5727" s="26" t="s">
        <v>19903</v>
      </c>
    </row>
    <row r="5728" spans="1:8" ht="45" customHeight="1" x14ac:dyDescent="0.2">
      <c r="A5728" s="6" t="s">
        <v>19904</v>
      </c>
      <c r="B5728" s="6">
        <f t="shared" si="2"/>
        <v>5743</v>
      </c>
      <c r="C5728" s="26" t="s">
        <v>19905</v>
      </c>
      <c r="D5728" s="6" t="s">
        <v>14762</v>
      </c>
      <c r="E5728" s="6">
        <v>2022</v>
      </c>
      <c r="F5728" s="14" t="s">
        <v>19545</v>
      </c>
      <c r="G5728" s="6" t="s">
        <v>9582</v>
      </c>
      <c r="H5728" s="26" t="s">
        <v>19906</v>
      </c>
    </row>
    <row r="5729" spans="1:8" ht="45" customHeight="1" x14ac:dyDescent="0.2">
      <c r="A5729" s="6" t="s">
        <v>19907</v>
      </c>
      <c r="B5729" s="6">
        <f t="shared" si="2"/>
        <v>5744</v>
      </c>
      <c r="C5729" s="26" t="s">
        <v>19908</v>
      </c>
      <c r="D5729" s="6" t="s">
        <v>14762</v>
      </c>
      <c r="E5729" s="6">
        <v>2022</v>
      </c>
      <c r="F5729" s="14" t="s">
        <v>19909</v>
      </c>
      <c r="G5729" s="6" t="s">
        <v>9582</v>
      </c>
      <c r="H5729" s="26" t="s">
        <v>19910</v>
      </c>
    </row>
    <row r="5730" spans="1:8" ht="45" customHeight="1" x14ac:dyDescent="0.2">
      <c r="A5730" s="6" t="s">
        <v>19911</v>
      </c>
      <c r="B5730" s="6">
        <f t="shared" si="2"/>
        <v>5745</v>
      </c>
      <c r="C5730" s="26" t="s">
        <v>19912</v>
      </c>
      <c r="D5730" s="6" t="s">
        <v>19913</v>
      </c>
      <c r="E5730" s="6">
        <v>2022</v>
      </c>
      <c r="F5730" s="14" t="s">
        <v>19435</v>
      </c>
      <c r="G5730" s="6" t="s">
        <v>9582</v>
      </c>
      <c r="H5730" s="26" t="s">
        <v>19914</v>
      </c>
    </row>
    <row r="5731" spans="1:8" ht="45" customHeight="1" x14ac:dyDescent="0.2">
      <c r="A5731" s="6" t="s">
        <v>19915</v>
      </c>
      <c r="B5731" s="6">
        <f t="shared" si="2"/>
        <v>5746</v>
      </c>
      <c r="C5731" s="26" t="s">
        <v>19916</v>
      </c>
      <c r="D5731" s="6" t="s">
        <v>14676</v>
      </c>
      <c r="E5731" s="6">
        <v>2022</v>
      </c>
      <c r="F5731" s="14" t="s">
        <v>19917</v>
      </c>
      <c r="G5731" s="6" t="s">
        <v>9582</v>
      </c>
      <c r="H5731" s="26" t="s">
        <v>19918</v>
      </c>
    </row>
    <row r="5732" spans="1:8" ht="45" customHeight="1" x14ac:dyDescent="0.2">
      <c r="A5732" s="6" t="s">
        <v>19919</v>
      </c>
      <c r="B5732" s="6">
        <f t="shared" si="2"/>
        <v>5747</v>
      </c>
      <c r="C5732" s="26" t="s">
        <v>19920</v>
      </c>
      <c r="D5732" s="6" t="s">
        <v>15087</v>
      </c>
      <c r="E5732" s="6">
        <v>2022</v>
      </c>
      <c r="F5732" s="14" t="s">
        <v>18035</v>
      </c>
      <c r="G5732" s="6" t="s">
        <v>9582</v>
      </c>
      <c r="H5732" s="26" t="s">
        <v>19921</v>
      </c>
    </row>
    <row r="5733" spans="1:8" ht="45" customHeight="1" x14ac:dyDescent="0.2">
      <c r="A5733" s="6" t="s">
        <v>19922</v>
      </c>
      <c r="B5733" s="6">
        <f t="shared" si="2"/>
        <v>5748</v>
      </c>
      <c r="C5733" s="26" t="s">
        <v>19923</v>
      </c>
      <c r="D5733" s="6" t="s">
        <v>15120</v>
      </c>
      <c r="E5733" s="6">
        <v>2022</v>
      </c>
      <c r="F5733" s="14" t="s">
        <v>19924</v>
      </c>
      <c r="G5733" s="6" t="s">
        <v>9582</v>
      </c>
      <c r="H5733" s="26" t="s">
        <v>19925</v>
      </c>
    </row>
    <row r="5734" spans="1:8" ht="45" customHeight="1" x14ac:dyDescent="0.2">
      <c r="A5734" s="6" t="s">
        <v>19926</v>
      </c>
      <c r="B5734" s="6">
        <f t="shared" si="2"/>
        <v>5749</v>
      </c>
      <c r="C5734" s="26" t="s">
        <v>19927</v>
      </c>
      <c r="D5734" s="6" t="s">
        <v>15129</v>
      </c>
      <c r="E5734" s="6">
        <v>2022</v>
      </c>
      <c r="F5734" s="14" t="s">
        <v>19928</v>
      </c>
      <c r="G5734" s="6" t="s">
        <v>9582</v>
      </c>
      <c r="H5734" s="26" t="s">
        <v>19929</v>
      </c>
    </row>
    <row r="5735" spans="1:8" ht="45" customHeight="1" x14ac:dyDescent="0.2">
      <c r="A5735" s="6" t="s">
        <v>19930</v>
      </c>
      <c r="B5735" s="6">
        <f t="shared" si="2"/>
        <v>5750</v>
      </c>
      <c r="C5735" s="26" t="s">
        <v>19931</v>
      </c>
      <c r="D5735" s="6" t="s">
        <v>15024</v>
      </c>
      <c r="E5735" s="6">
        <v>2022</v>
      </c>
      <c r="F5735" s="14" t="s">
        <v>17074</v>
      </c>
      <c r="G5735" s="6" t="s">
        <v>9582</v>
      </c>
      <c r="H5735" s="26" t="s">
        <v>19932</v>
      </c>
    </row>
    <row r="5736" spans="1:8" ht="45" customHeight="1" x14ac:dyDescent="0.2">
      <c r="A5736" s="6" t="s">
        <v>19933</v>
      </c>
      <c r="B5736" s="6">
        <f t="shared" si="2"/>
        <v>5751</v>
      </c>
      <c r="C5736" s="26" t="s">
        <v>19934</v>
      </c>
      <c r="D5736" s="6" t="s">
        <v>14660</v>
      </c>
      <c r="E5736" s="6">
        <v>2022</v>
      </c>
      <c r="F5736" s="14" t="s">
        <v>19935</v>
      </c>
      <c r="G5736" s="6" t="s">
        <v>9582</v>
      </c>
      <c r="H5736" s="26" t="s">
        <v>19936</v>
      </c>
    </row>
    <row r="5737" spans="1:8" ht="45" customHeight="1" x14ac:dyDescent="0.2">
      <c r="A5737" s="6" t="s">
        <v>19937</v>
      </c>
      <c r="B5737" s="6">
        <f t="shared" si="2"/>
        <v>5752</v>
      </c>
      <c r="C5737" s="26" t="s">
        <v>19938</v>
      </c>
      <c r="D5737" s="6" t="s">
        <v>15479</v>
      </c>
      <c r="E5737" s="6">
        <v>2022</v>
      </c>
      <c r="F5737" s="14" t="s">
        <v>19939</v>
      </c>
      <c r="G5737" s="6" t="s">
        <v>9582</v>
      </c>
      <c r="H5737" s="26" t="s">
        <v>19940</v>
      </c>
    </row>
    <row r="5738" spans="1:8" ht="45" customHeight="1" x14ac:dyDescent="0.2">
      <c r="A5738" s="6" t="s">
        <v>19941</v>
      </c>
      <c r="B5738" s="6">
        <f t="shared" si="2"/>
        <v>5753</v>
      </c>
      <c r="C5738" s="26" t="s">
        <v>19942</v>
      </c>
      <c r="D5738" s="6" t="s">
        <v>19825</v>
      </c>
      <c r="E5738" s="6">
        <v>2022</v>
      </c>
      <c r="F5738" s="14" t="s">
        <v>15809</v>
      </c>
      <c r="G5738" s="6" t="s">
        <v>9582</v>
      </c>
      <c r="H5738" s="26" t="s">
        <v>19943</v>
      </c>
    </row>
    <row r="5739" spans="1:8" ht="45" customHeight="1" x14ac:dyDescent="0.2">
      <c r="A5739" s="6" t="s">
        <v>19944</v>
      </c>
      <c r="B5739" s="6">
        <f t="shared" si="2"/>
        <v>5754</v>
      </c>
      <c r="C5739" s="26" t="s">
        <v>19945</v>
      </c>
      <c r="D5739" s="6" t="s">
        <v>14655</v>
      </c>
      <c r="E5739" s="6">
        <v>2022</v>
      </c>
      <c r="F5739" s="14" t="s">
        <v>3059</v>
      </c>
      <c r="G5739" s="6" t="s">
        <v>9582</v>
      </c>
      <c r="H5739" s="26" t="s">
        <v>19946</v>
      </c>
    </row>
    <row r="5740" spans="1:8" ht="45" customHeight="1" x14ac:dyDescent="0.2">
      <c r="A5740" s="6" t="s">
        <v>19947</v>
      </c>
      <c r="B5740" s="6">
        <f t="shared" si="2"/>
        <v>5755</v>
      </c>
      <c r="C5740" s="26" t="s">
        <v>19948</v>
      </c>
      <c r="D5740" s="6" t="s">
        <v>14725</v>
      </c>
      <c r="E5740" s="6">
        <v>2022</v>
      </c>
      <c r="F5740" s="14" t="s">
        <v>19250</v>
      </c>
      <c r="G5740" s="6" t="s">
        <v>9582</v>
      </c>
      <c r="H5740" s="26" t="s">
        <v>19949</v>
      </c>
    </row>
    <row r="5741" spans="1:8" ht="45" customHeight="1" x14ac:dyDescent="0.2">
      <c r="A5741" s="6" t="s">
        <v>19950</v>
      </c>
      <c r="B5741" s="6">
        <f t="shared" si="2"/>
        <v>5756</v>
      </c>
      <c r="C5741" s="26" t="s">
        <v>19951</v>
      </c>
      <c r="D5741" s="6" t="s">
        <v>19952</v>
      </c>
      <c r="E5741" s="6">
        <v>2022</v>
      </c>
      <c r="F5741" s="14" t="s">
        <v>15696</v>
      </c>
      <c r="G5741" s="6" t="s">
        <v>9582</v>
      </c>
      <c r="H5741" s="26" t="s">
        <v>19953</v>
      </c>
    </row>
    <row r="5742" spans="1:8" ht="45" customHeight="1" x14ac:dyDescent="0.2">
      <c r="A5742" s="6" t="s">
        <v>19954</v>
      </c>
      <c r="B5742" s="6">
        <f t="shared" si="2"/>
        <v>5757</v>
      </c>
      <c r="C5742" s="26" t="s">
        <v>19955</v>
      </c>
      <c r="D5742" s="6" t="s">
        <v>14729</v>
      </c>
      <c r="E5742" s="6">
        <v>2022</v>
      </c>
      <c r="F5742" s="14" t="s">
        <v>19956</v>
      </c>
      <c r="G5742" s="6" t="s">
        <v>9582</v>
      </c>
      <c r="H5742" s="26" t="s">
        <v>19957</v>
      </c>
    </row>
    <row r="5743" spans="1:8" ht="45" customHeight="1" x14ac:dyDescent="0.2">
      <c r="A5743" s="6" t="s">
        <v>19958</v>
      </c>
      <c r="B5743" s="6">
        <f t="shared" si="2"/>
        <v>5758</v>
      </c>
      <c r="C5743" s="26" t="s">
        <v>19959</v>
      </c>
      <c r="D5743" s="6" t="s">
        <v>19960</v>
      </c>
      <c r="E5743" s="6">
        <v>2023</v>
      </c>
      <c r="F5743" s="14" t="s">
        <v>19259</v>
      </c>
      <c r="G5743" s="6" t="s">
        <v>9582</v>
      </c>
      <c r="H5743" s="26" t="s">
        <v>19961</v>
      </c>
    </row>
    <row r="5744" spans="1:8" ht="45" customHeight="1" x14ac:dyDescent="0.2">
      <c r="A5744" s="6" t="s">
        <v>19962</v>
      </c>
      <c r="B5744" s="6">
        <f t="shared" si="2"/>
        <v>5759</v>
      </c>
      <c r="C5744" s="26" t="s">
        <v>19963</v>
      </c>
      <c r="D5744" s="6" t="s">
        <v>15129</v>
      </c>
      <c r="E5744" s="6">
        <v>2023</v>
      </c>
      <c r="F5744" s="14" t="s">
        <v>19964</v>
      </c>
      <c r="G5744" s="6" t="s">
        <v>9582</v>
      </c>
      <c r="H5744" s="26" t="s">
        <v>19965</v>
      </c>
    </row>
    <row r="5745" spans="1:8" ht="45" customHeight="1" x14ac:dyDescent="0.2">
      <c r="A5745" s="6" t="s">
        <v>19966</v>
      </c>
      <c r="B5745" s="6">
        <f t="shared" si="2"/>
        <v>5760</v>
      </c>
      <c r="C5745" s="26" t="s">
        <v>19967</v>
      </c>
      <c r="D5745" s="6" t="s">
        <v>14672</v>
      </c>
      <c r="E5745" s="6">
        <v>2023</v>
      </c>
      <c r="F5745" s="14" t="s">
        <v>19968</v>
      </c>
      <c r="G5745" s="6" t="s">
        <v>9582</v>
      </c>
      <c r="H5745" s="26" t="s">
        <v>19969</v>
      </c>
    </row>
    <row r="5746" spans="1:8" ht="61.5" customHeight="1" x14ac:dyDescent="0.2">
      <c r="A5746" s="6" t="s">
        <v>19970</v>
      </c>
      <c r="B5746" s="6">
        <f t="shared" si="2"/>
        <v>5761</v>
      </c>
      <c r="C5746" s="26" t="s">
        <v>19971</v>
      </c>
      <c r="D5746" s="6" t="s">
        <v>14676</v>
      </c>
      <c r="E5746" s="6">
        <v>2022</v>
      </c>
      <c r="F5746" s="14" t="s">
        <v>16806</v>
      </c>
      <c r="G5746" s="6" t="s">
        <v>9582</v>
      </c>
      <c r="H5746" s="26" t="s">
        <v>19972</v>
      </c>
    </row>
    <row r="5747" spans="1:8" ht="78.75" customHeight="1" x14ac:dyDescent="0.2">
      <c r="A5747" s="6" t="s">
        <v>19973</v>
      </c>
      <c r="B5747" s="6">
        <f t="shared" si="2"/>
        <v>5762</v>
      </c>
      <c r="C5747" s="26" t="s">
        <v>19974</v>
      </c>
      <c r="D5747" s="6" t="s">
        <v>15129</v>
      </c>
      <c r="E5747" s="6">
        <v>2023</v>
      </c>
      <c r="F5747" s="14" t="s">
        <v>19259</v>
      </c>
      <c r="G5747" s="6" t="s">
        <v>9582</v>
      </c>
      <c r="H5747" s="26" t="s">
        <v>19975</v>
      </c>
    </row>
    <row r="5748" spans="1:8" ht="45" customHeight="1" x14ac:dyDescent="0.2">
      <c r="A5748" s="6" t="s">
        <v>19976</v>
      </c>
      <c r="B5748" s="6">
        <f t="shared" si="2"/>
        <v>5763</v>
      </c>
      <c r="C5748" s="26" t="s">
        <v>19977</v>
      </c>
      <c r="D5748" s="6" t="s">
        <v>14672</v>
      </c>
      <c r="E5748" s="6">
        <v>2023</v>
      </c>
      <c r="F5748" s="14" t="s">
        <v>19978</v>
      </c>
      <c r="G5748" s="6" t="s">
        <v>9582</v>
      </c>
      <c r="H5748" s="26" t="s">
        <v>19979</v>
      </c>
    </row>
    <row r="5749" spans="1:8" ht="45" customHeight="1" x14ac:dyDescent="0.2">
      <c r="A5749" s="6" t="s">
        <v>19980</v>
      </c>
      <c r="B5749" s="6">
        <f t="shared" si="2"/>
        <v>5764</v>
      </c>
      <c r="C5749" s="26" t="s">
        <v>19981</v>
      </c>
      <c r="D5749" s="6" t="s">
        <v>19982</v>
      </c>
      <c r="E5749" s="6">
        <v>2023</v>
      </c>
      <c r="F5749" s="14" t="s">
        <v>15423</v>
      </c>
      <c r="G5749" s="6" t="s">
        <v>9582</v>
      </c>
      <c r="H5749" s="26" t="s">
        <v>19983</v>
      </c>
    </row>
    <row r="5750" spans="1:8" ht="45" customHeight="1" x14ac:dyDescent="0.2">
      <c r="A5750" s="6" t="s">
        <v>19984</v>
      </c>
      <c r="B5750" s="6">
        <f t="shared" si="2"/>
        <v>5765</v>
      </c>
      <c r="C5750" s="26" t="s">
        <v>19985</v>
      </c>
      <c r="D5750" s="6" t="s">
        <v>587</v>
      </c>
      <c r="E5750" s="6">
        <v>2023</v>
      </c>
      <c r="F5750" s="14" t="s">
        <v>19986</v>
      </c>
      <c r="G5750" s="6" t="s">
        <v>9582</v>
      </c>
      <c r="H5750" s="26" t="s">
        <v>19987</v>
      </c>
    </row>
    <row r="5751" spans="1:8" ht="45" customHeight="1" x14ac:dyDescent="0.2">
      <c r="A5751" s="6" t="s">
        <v>19988</v>
      </c>
      <c r="B5751" s="6">
        <f t="shared" si="2"/>
        <v>5766</v>
      </c>
      <c r="C5751" s="26" t="s">
        <v>19989</v>
      </c>
      <c r="D5751" s="6" t="s">
        <v>14725</v>
      </c>
      <c r="E5751" s="6">
        <v>2023</v>
      </c>
      <c r="F5751" s="14" t="s">
        <v>19990</v>
      </c>
      <c r="G5751" s="6" t="s">
        <v>9582</v>
      </c>
      <c r="H5751" s="26" t="s">
        <v>19991</v>
      </c>
    </row>
    <row r="5752" spans="1:8" ht="45" customHeight="1" x14ac:dyDescent="0.2">
      <c r="A5752" s="6" t="s">
        <v>19992</v>
      </c>
      <c r="B5752" s="6">
        <f t="shared" si="2"/>
        <v>5767</v>
      </c>
      <c r="C5752" s="26" t="s">
        <v>19994</v>
      </c>
      <c r="D5752" s="6" t="s">
        <v>14992</v>
      </c>
      <c r="E5752" s="6">
        <v>2023</v>
      </c>
      <c r="F5752" s="14" t="s">
        <v>3059</v>
      </c>
      <c r="G5752" s="6" t="s">
        <v>9582</v>
      </c>
      <c r="H5752" s="26" t="s">
        <v>19993</v>
      </c>
    </row>
    <row r="5753" spans="1:8" ht="78" customHeight="1" x14ac:dyDescent="0.2">
      <c r="A5753" s="6" t="s">
        <v>19995</v>
      </c>
      <c r="B5753" s="6">
        <f t="shared" si="2"/>
        <v>5768</v>
      </c>
      <c r="C5753" s="26" t="s">
        <v>19996</v>
      </c>
      <c r="D5753" s="6" t="s">
        <v>19997</v>
      </c>
      <c r="E5753" s="6">
        <v>2023</v>
      </c>
      <c r="F5753" s="14" t="s">
        <v>9506</v>
      </c>
      <c r="G5753" s="6" t="s">
        <v>9582</v>
      </c>
      <c r="H5753" s="26" t="s">
        <v>19998</v>
      </c>
    </row>
    <row r="5754" spans="1:8" ht="67.5" customHeight="1" x14ac:dyDescent="0.2">
      <c r="A5754" s="6" t="s">
        <v>19999</v>
      </c>
      <c r="B5754" s="6">
        <f t="shared" ref="B5754:B5818" si="3">B5753+1</f>
        <v>5769</v>
      </c>
      <c r="C5754" s="26" t="s">
        <v>20000</v>
      </c>
      <c r="D5754" s="6" t="s">
        <v>20002</v>
      </c>
      <c r="E5754" s="6">
        <v>2023</v>
      </c>
      <c r="F5754" s="14" t="s">
        <v>20001</v>
      </c>
      <c r="G5754" s="6" t="s">
        <v>9582</v>
      </c>
      <c r="H5754" s="26" t="s">
        <v>20003</v>
      </c>
    </row>
    <row r="5755" spans="1:8" ht="45" customHeight="1" x14ac:dyDescent="0.2">
      <c r="A5755" s="6" t="s">
        <v>20015</v>
      </c>
      <c r="B5755" s="6">
        <f t="shared" si="3"/>
        <v>5770</v>
      </c>
      <c r="C5755" s="26" t="s">
        <v>20016</v>
      </c>
      <c r="D5755" s="6" t="s">
        <v>18950</v>
      </c>
      <c r="E5755" s="6">
        <v>2023</v>
      </c>
      <c r="F5755" s="14" t="s">
        <v>19711</v>
      </c>
      <c r="G5755" s="6" t="s">
        <v>9582</v>
      </c>
      <c r="H5755" s="26" t="s">
        <v>20017</v>
      </c>
    </row>
    <row r="5756" spans="1:8" ht="45" customHeight="1" x14ac:dyDescent="0.2">
      <c r="A5756" s="6" t="s">
        <v>20004</v>
      </c>
      <c r="B5756" s="6">
        <f t="shared" si="3"/>
        <v>5771</v>
      </c>
      <c r="C5756" s="26" t="s">
        <v>20005</v>
      </c>
      <c r="D5756" s="6" t="s">
        <v>15078</v>
      </c>
      <c r="E5756" s="6">
        <v>2023</v>
      </c>
      <c r="F5756" s="14" t="s">
        <v>1111</v>
      </c>
      <c r="G5756" s="6" t="s">
        <v>9582</v>
      </c>
      <c r="H5756" s="26" t="s">
        <v>20006</v>
      </c>
    </row>
    <row r="5757" spans="1:8" ht="45" customHeight="1" x14ac:dyDescent="0.2">
      <c r="A5757" s="6" t="s">
        <v>20007</v>
      </c>
      <c r="B5757" s="6">
        <f t="shared" si="3"/>
        <v>5772</v>
      </c>
      <c r="C5757" s="26" t="s">
        <v>20008</v>
      </c>
      <c r="D5757" s="6" t="s">
        <v>7438</v>
      </c>
      <c r="E5757" s="6">
        <v>2023</v>
      </c>
      <c r="F5757" s="14" t="s">
        <v>20009</v>
      </c>
      <c r="G5757" s="6" t="s">
        <v>9582</v>
      </c>
      <c r="H5757" s="26" t="s">
        <v>20010</v>
      </c>
    </row>
    <row r="5758" spans="1:8" ht="45" customHeight="1" x14ac:dyDescent="0.2">
      <c r="A5758" s="6" t="s">
        <v>20011</v>
      </c>
      <c r="B5758" s="6">
        <f t="shared" si="3"/>
        <v>5773</v>
      </c>
      <c r="C5758" s="26" t="s">
        <v>20012</v>
      </c>
      <c r="D5758" s="6" t="s">
        <v>14762</v>
      </c>
      <c r="E5758" s="6">
        <v>2023</v>
      </c>
      <c r="F5758" s="14" t="s">
        <v>20013</v>
      </c>
      <c r="G5758" s="6" t="s">
        <v>9582</v>
      </c>
      <c r="H5758" s="26" t="s">
        <v>20014</v>
      </c>
    </row>
    <row r="5759" spans="1:8" ht="45" customHeight="1" x14ac:dyDescent="0.2">
      <c r="A5759" s="6" t="s">
        <v>20018</v>
      </c>
      <c r="B5759" s="6">
        <f t="shared" si="3"/>
        <v>5774</v>
      </c>
      <c r="C5759" s="26" t="s">
        <v>20019</v>
      </c>
      <c r="D5759" s="6" t="s">
        <v>20021</v>
      </c>
      <c r="E5759" s="6">
        <v>2023</v>
      </c>
      <c r="F5759" s="14" t="s">
        <v>20020</v>
      </c>
      <c r="G5759" s="6" t="s">
        <v>9582</v>
      </c>
      <c r="H5759" s="26" t="s">
        <v>20022</v>
      </c>
    </row>
    <row r="5760" spans="1:8" ht="45" customHeight="1" x14ac:dyDescent="0.2">
      <c r="B5760" s="6">
        <f t="shared" si="3"/>
        <v>5775</v>
      </c>
      <c r="E5760" s="6">
        <v>2023</v>
      </c>
      <c r="G5760" s="6" t="s">
        <v>9582</v>
      </c>
    </row>
    <row r="5761" spans="2:7" ht="45" customHeight="1" x14ac:dyDescent="0.2">
      <c r="B5761" s="6">
        <f t="shared" si="3"/>
        <v>5776</v>
      </c>
      <c r="E5761" s="6">
        <v>2023</v>
      </c>
      <c r="G5761" s="6" t="s">
        <v>9582</v>
      </c>
    </row>
    <row r="5762" spans="2:7" ht="45" customHeight="1" x14ac:dyDescent="0.2">
      <c r="B5762" s="6">
        <f t="shared" si="3"/>
        <v>5777</v>
      </c>
      <c r="E5762" s="6">
        <v>2023</v>
      </c>
      <c r="G5762" s="6" t="s">
        <v>9582</v>
      </c>
    </row>
    <row r="5763" spans="2:7" ht="45" customHeight="1" x14ac:dyDescent="0.2">
      <c r="B5763" s="6">
        <f t="shared" si="3"/>
        <v>5778</v>
      </c>
      <c r="E5763" s="6">
        <v>2023</v>
      </c>
      <c r="G5763" s="6" t="s">
        <v>9582</v>
      </c>
    </row>
    <row r="5764" spans="2:7" ht="45" customHeight="1" x14ac:dyDescent="0.2">
      <c r="B5764" s="6">
        <f t="shared" si="3"/>
        <v>5779</v>
      </c>
      <c r="E5764" s="6">
        <v>2023</v>
      </c>
      <c r="G5764" s="6" t="s">
        <v>9582</v>
      </c>
    </row>
    <row r="5765" spans="2:7" ht="45" customHeight="1" x14ac:dyDescent="0.2">
      <c r="B5765" s="6">
        <f t="shared" si="3"/>
        <v>5780</v>
      </c>
      <c r="E5765" s="6">
        <v>2023</v>
      </c>
      <c r="G5765" s="6" t="s">
        <v>9582</v>
      </c>
    </row>
    <row r="5766" spans="2:7" ht="45" customHeight="1" x14ac:dyDescent="0.2">
      <c r="B5766" s="6">
        <f t="shared" si="3"/>
        <v>5781</v>
      </c>
      <c r="E5766" s="6">
        <v>2023</v>
      </c>
      <c r="G5766" s="6" t="s">
        <v>9582</v>
      </c>
    </row>
    <row r="5767" spans="2:7" ht="45" customHeight="1" x14ac:dyDescent="0.2">
      <c r="B5767" s="6">
        <f t="shared" si="3"/>
        <v>5782</v>
      </c>
      <c r="E5767" s="6">
        <v>2023</v>
      </c>
      <c r="G5767" s="6" t="s">
        <v>9582</v>
      </c>
    </row>
    <row r="5768" spans="2:7" ht="45" customHeight="1" x14ac:dyDescent="0.2">
      <c r="B5768" s="6">
        <f t="shared" si="3"/>
        <v>5783</v>
      </c>
      <c r="E5768" s="6">
        <v>2023</v>
      </c>
      <c r="G5768" s="6" t="s">
        <v>9582</v>
      </c>
    </row>
    <row r="5769" spans="2:7" ht="45" customHeight="1" x14ac:dyDescent="0.2">
      <c r="B5769" s="6">
        <f t="shared" si="3"/>
        <v>5784</v>
      </c>
      <c r="E5769" s="6">
        <v>2023</v>
      </c>
      <c r="G5769" s="6" t="s">
        <v>9582</v>
      </c>
    </row>
    <row r="5770" spans="2:7" ht="45" customHeight="1" x14ac:dyDescent="0.2">
      <c r="B5770" s="6">
        <f t="shared" si="3"/>
        <v>5785</v>
      </c>
      <c r="E5770" s="6">
        <v>2023</v>
      </c>
      <c r="G5770" s="6" t="s">
        <v>9582</v>
      </c>
    </row>
    <row r="5771" spans="2:7" ht="45" customHeight="1" x14ac:dyDescent="0.2">
      <c r="B5771" s="6">
        <f t="shared" si="3"/>
        <v>5786</v>
      </c>
      <c r="E5771" s="6">
        <v>2023</v>
      </c>
      <c r="G5771" s="6" t="s">
        <v>9582</v>
      </c>
    </row>
    <row r="5772" spans="2:7" ht="45" customHeight="1" x14ac:dyDescent="0.2">
      <c r="B5772" s="6">
        <f t="shared" si="3"/>
        <v>5787</v>
      </c>
      <c r="E5772" s="6">
        <v>2023</v>
      </c>
      <c r="G5772" s="6" t="s">
        <v>9582</v>
      </c>
    </row>
    <row r="5773" spans="2:7" ht="45" customHeight="1" x14ac:dyDescent="0.2">
      <c r="B5773" s="6">
        <f t="shared" si="3"/>
        <v>5788</v>
      </c>
      <c r="E5773" s="6">
        <v>2023</v>
      </c>
      <c r="G5773" s="6" t="s">
        <v>9582</v>
      </c>
    </row>
    <row r="5774" spans="2:7" ht="45" customHeight="1" x14ac:dyDescent="0.2">
      <c r="B5774" s="6">
        <f t="shared" si="3"/>
        <v>5789</v>
      </c>
      <c r="E5774" s="6">
        <v>2023</v>
      </c>
      <c r="G5774" s="6" t="s">
        <v>9582</v>
      </c>
    </row>
    <row r="5775" spans="2:7" ht="45" customHeight="1" x14ac:dyDescent="0.2">
      <c r="B5775" s="6">
        <f t="shared" si="3"/>
        <v>5790</v>
      </c>
      <c r="E5775" s="6">
        <v>2023</v>
      </c>
      <c r="G5775" s="6" t="s">
        <v>9582</v>
      </c>
    </row>
    <row r="5776" spans="2:7" ht="45" customHeight="1" x14ac:dyDescent="0.2">
      <c r="B5776" s="6">
        <f t="shared" si="3"/>
        <v>5791</v>
      </c>
      <c r="E5776" s="6">
        <v>2023</v>
      </c>
      <c r="G5776" s="6" t="s">
        <v>9582</v>
      </c>
    </row>
    <row r="5777" spans="2:7" ht="45" customHeight="1" x14ac:dyDescent="0.2">
      <c r="B5777" s="6">
        <f t="shared" si="3"/>
        <v>5792</v>
      </c>
      <c r="E5777" s="6">
        <v>2023</v>
      </c>
      <c r="G5777" s="6" t="s">
        <v>9582</v>
      </c>
    </row>
    <row r="5778" spans="2:7" ht="45" customHeight="1" x14ac:dyDescent="0.2">
      <c r="B5778" s="6">
        <f t="shared" si="3"/>
        <v>5793</v>
      </c>
      <c r="E5778" s="6">
        <v>2023</v>
      </c>
      <c r="G5778" s="6" t="s">
        <v>9582</v>
      </c>
    </row>
    <row r="5779" spans="2:7" ht="45" customHeight="1" x14ac:dyDescent="0.2">
      <c r="B5779" s="6">
        <f t="shared" si="3"/>
        <v>5794</v>
      </c>
      <c r="E5779" s="6">
        <v>2023</v>
      </c>
      <c r="G5779" s="6" t="s">
        <v>9582</v>
      </c>
    </row>
    <row r="5780" spans="2:7" ht="45" customHeight="1" x14ac:dyDescent="0.2">
      <c r="B5780" s="6">
        <f t="shared" si="3"/>
        <v>5795</v>
      </c>
      <c r="E5780" s="6">
        <v>2023</v>
      </c>
      <c r="G5780" s="6" t="s">
        <v>9582</v>
      </c>
    </row>
    <row r="5781" spans="2:7" ht="45" customHeight="1" x14ac:dyDescent="0.2">
      <c r="B5781" s="6">
        <f t="shared" si="3"/>
        <v>5796</v>
      </c>
      <c r="E5781" s="6">
        <v>2023</v>
      </c>
      <c r="G5781" s="6" t="s">
        <v>9582</v>
      </c>
    </row>
    <row r="5782" spans="2:7" ht="45" customHeight="1" x14ac:dyDescent="0.2">
      <c r="B5782" s="6">
        <f t="shared" si="3"/>
        <v>5797</v>
      </c>
      <c r="E5782" s="6">
        <v>2023</v>
      </c>
      <c r="G5782" s="6" t="s">
        <v>9582</v>
      </c>
    </row>
    <row r="5783" spans="2:7" ht="45" customHeight="1" x14ac:dyDescent="0.2">
      <c r="B5783" s="6">
        <f t="shared" si="3"/>
        <v>5798</v>
      </c>
      <c r="E5783" s="6">
        <v>2023</v>
      </c>
      <c r="G5783" s="6" t="s">
        <v>9582</v>
      </c>
    </row>
    <row r="5784" spans="2:7" ht="45" customHeight="1" x14ac:dyDescent="0.2">
      <c r="B5784" s="6">
        <f t="shared" si="3"/>
        <v>5799</v>
      </c>
      <c r="E5784" s="6">
        <v>2023</v>
      </c>
      <c r="G5784" s="6" t="s">
        <v>9582</v>
      </c>
    </row>
    <row r="5785" spans="2:7" ht="45" customHeight="1" x14ac:dyDescent="0.2">
      <c r="B5785" s="6">
        <f t="shared" si="3"/>
        <v>5800</v>
      </c>
      <c r="E5785" s="6">
        <v>2023</v>
      </c>
      <c r="G5785" s="6" t="s">
        <v>9582</v>
      </c>
    </row>
    <row r="5786" spans="2:7" ht="45" customHeight="1" x14ac:dyDescent="0.2">
      <c r="B5786" s="6">
        <f t="shared" si="3"/>
        <v>5801</v>
      </c>
      <c r="E5786" s="6">
        <v>2023</v>
      </c>
      <c r="G5786" s="6" t="s">
        <v>9582</v>
      </c>
    </row>
    <row r="5787" spans="2:7" ht="45" customHeight="1" x14ac:dyDescent="0.2">
      <c r="B5787" s="6">
        <f t="shared" si="3"/>
        <v>5802</v>
      </c>
      <c r="E5787" s="6">
        <v>2023</v>
      </c>
      <c r="G5787" s="6" t="s">
        <v>9582</v>
      </c>
    </row>
    <row r="5788" spans="2:7" ht="45" customHeight="1" x14ac:dyDescent="0.2">
      <c r="B5788" s="6">
        <f t="shared" si="3"/>
        <v>5803</v>
      </c>
      <c r="E5788" s="6">
        <v>2023</v>
      </c>
      <c r="G5788" s="6" t="s">
        <v>9582</v>
      </c>
    </row>
    <row r="5789" spans="2:7" ht="45" customHeight="1" x14ac:dyDescent="0.2">
      <c r="B5789" s="6">
        <f t="shared" si="3"/>
        <v>5804</v>
      </c>
      <c r="E5789" s="6">
        <v>2023</v>
      </c>
      <c r="G5789" s="6" t="s">
        <v>9582</v>
      </c>
    </row>
    <row r="5790" spans="2:7" ht="45" customHeight="1" x14ac:dyDescent="0.2">
      <c r="B5790" s="6">
        <f t="shared" si="3"/>
        <v>5805</v>
      </c>
      <c r="E5790" s="6">
        <v>2023</v>
      </c>
      <c r="G5790" s="6" t="s">
        <v>9582</v>
      </c>
    </row>
    <row r="5791" spans="2:7" ht="45" customHeight="1" x14ac:dyDescent="0.2">
      <c r="B5791" s="6">
        <f t="shared" si="3"/>
        <v>5806</v>
      </c>
      <c r="E5791" s="6">
        <v>2023</v>
      </c>
      <c r="G5791" s="6" t="s">
        <v>9582</v>
      </c>
    </row>
    <row r="5792" spans="2:7" ht="45" customHeight="1" x14ac:dyDescent="0.2">
      <c r="B5792" s="6">
        <f t="shared" si="3"/>
        <v>5807</v>
      </c>
      <c r="E5792" s="6">
        <v>2023</v>
      </c>
      <c r="G5792" s="6" t="s">
        <v>9582</v>
      </c>
    </row>
    <row r="5793" spans="2:7" ht="45" customHeight="1" x14ac:dyDescent="0.2">
      <c r="B5793" s="6">
        <f t="shared" si="3"/>
        <v>5808</v>
      </c>
      <c r="E5793" s="6">
        <v>2023</v>
      </c>
      <c r="G5793" s="6" t="s">
        <v>9582</v>
      </c>
    </row>
    <row r="5794" spans="2:7" ht="45" customHeight="1" x14ac:dyDescent="0.2">
      <c r="B5794" s="6">
        <f t="shared" si="3"/>
        <v>5809</v>
      </c>
      <c r="E5794" s="6">
        <v>2023</v>
      </c>
      <c r="G5794" s="6" t="s">
        <v>9582</v>
      </c>
    </row>
    <row r="5795" spans="2:7" ht="45" customHeight="1" x14ac:dyDescent="0.2">
      <c r="B5795" s="6">
        <f t="shared" si="3"/>
        <v>5810</v>
      </c>
      <c r="E5795" s="6">
        <v>2023</v>
      </c>
      <c r="G5795" s="6" t="s">
        <v>9582</v>
      </c>
    </row>
    <row r="5796" spans="2:7" ht="45" customHeight="1" x14ac:dyDescent="0.2">
      <c r="B5796" s="6">
        <f t="shared" si="3"/>
        <v>5811</v>
      </c>
      <c r="E5796" s="6">
        <v>2023</v>
      </c>
      <c r="G5796" s="6" t="s">
        <v>9582</v>
      </c>
    </row>
    <row r="5797" spans="2:7" ht="45" customHeight="1" x14ac:dyDescent="0.2">
      <c r="B5797" s="6">
        <f t="shared" si="3"/>
        <v>5812</v>
      </c>
      <c r="E5797" s="6">
        <v>2023</v>
      </c>
      <c r="G5797" s="6" t="s">
        <v>9582</v>
      </c>
    </row>
    <row r="5798" spans="2:7" ht="45" customHeight="1" x14ac:dyDescent="0.2">
      <c r="B5798" s="6">
        <f t="shared" si="3"/>
        <v>5813</v>
      </c>
      <c r="E5798" s="6">
        <v>2023</v>
      </c>
      <c r="G5798" s="6" t="s">
        <v>9582</v>
      </c>
    </row>
    <row r="5799" spans="2:7" ht="45" customHeight="1" x14ac:dyDescent="0.2">
      <c r="B5799" s="6">
        <f t="shared" si="3"/>
        <v>5814</v>
      </c>
      <c r="E5799" s="6">
        <v>2023</v>
      </c>
      <c r="G5799" s="6" t="s">
        <v>9582</v>
      </c>
    </row>
    <row r="5800" spans="2:7" ht="45" customHeight="1" x14ac:dyDescent="0.2">
      <c r="B5800" s="6">
        <f t="shared" si="3"/>
        <v>5815</v>
      </c>
      <c r="E5800" s="6">
        <v>2023</v>
      </c>
      <c r="G5800" s="6" t="s">
        <v>9582</v>
      </c>
    </row>
    <row r="5801" spans="2:7" ht="45" customHeight="1" x14ac:dyDescent="0.2">
      <c r="B5801" s="6">
        <f t="shared" si="3"/>
        <v>5816</v>
      </c>
      <c r="E5801" s="6">
        <v>2023</v>
      </c>
      <c r="G5801" s="6" t="s">
        <v>9582</v>
      </c>
    </row>
    <row r="5802" spans="2:7" ht="45" customHeight="1" x14ac:dyDescent="0.2">
      <c r="B5802" s="6">
        <f t="shared" si="3"/>
        <v>5817</v>
      </c>
      <c r="E5802" s="6">
        <v>2023</v>
      </c>
      <c r="G5802" s="6" t="s">
        <v>9582</v>
      </c>
    </row>
    <row r="5803" spans="2:7" ht="45" customHeight="1" x14ac:dyDescent="0.2">
      <c r="B5803" s="6">
        <f t="shared" si="3"/>
        <v>5818</v>
      </c>
      <c r="E5803" s="6">
        <v>2023</v>
      </c>
      <c r="G5803" s="6" t="s">
        <v>9582</v>
      </c>
    </row>
    <row r="5804" spans="2:7" ht="45" customHeight="1" x14ac:dyDescent="0.2">
      <c r="B5804" s="6">
        <f t="shared" si="3"/>
        <v>5819</v>
      </c>
      <c r="E5804" s="6">
        <v>2023</v>
      </c>
      <c r="G5804" s="6" t="s">
        <v>9582</v>
      </c>
    </row>
    <row r="5805" spans="2:7" ht="45" customHeight="1" x14ac:dyDescent="0.2">
      <c r="B5805" s="6">
        <f t="shared" si="3"/>
        <v>5820</v>
      </c>
      <c r="E5805" s="6">
        <v>2023</v>
      </c>
      <c r="G5805" s="6" t="s">
        <v>9582</v>
      </c>
    </row>
    <row r="5806" spans="2:7" ht="45" customHeight="1" x14ac:dyDescent="0.2">
      <c r="B5806" s="6">
        <f t="shared" si="3"/>
        <v>5821</v>
      </c>
      <c r="E5806" s="6">
        <v>2023</v>
      </c>
      <c r="G5806" s="6" t="s">
        <v>9582</v>
      </c>
    </row>
    <row r="5807" spans="2:7" ht="45" customHeight="1" x14ac:dyDescent="0.2">
      <c r="B5807" s="6">
        <f t="shared" si="3"/>
        <v>5822</v>
      </c>
      <c r="E5807" s="6">
        <v>2023</v>
      </c>
      <c r="G5807" s="6" t="s">
        <v>9582</v>
      </c>
    </row>
    <row r="5808" spans="2:7" ht="45" customHeight="1" x14ac:dyDescent="0.2">
      <c r="B5808" s="6">
        <f t="shared" si="3"/>
        <v>5823</v>
      </c>
      <c r="E5808" s="6">
        <v>2023</v>
      </c>
      <c r="G5808" s="6" t="s">
        <v>9582</v>
      </c>
    </row>
    <row r="5809" spans="2:7" ht="45" customHeight="1" x14ac:dyDescent="0.2">
      <c r="B5809" s="6">
        <f t="shared" si="3"/>
        <v>5824</v>
      </c>
      <c r="E5809" s="6">
        <v>2023</v>
      </c>
      <c r="G5809" s="6" t="s">
        <v>9582</v>
      </c>
    </row>
    <row r="5810" spans="2:7" ht="45" customHeight="1" x14ac:dyDescent="0.2">
      <c r="B5810" s="6">
        <f t="shared" si="3"/>
        <v>5825</v>
      </c>
      <c r="E5810" s="6">
        <v>2023</v>
      </c>
      <c r="G5810" s="6" t="s">
        <v>9582</v>
      </c>
    </row>
    <row r="5811" spans="2:7" ht="45" customHeight="1" x14ac:dyDescent="0.2">
      <c r="B5811" s="6">
        <f t="shared" si="3"/>
        <v>5826</v>
      </c>
      <c r="E5811" s="6">
        <v>2023</v>
      </c>
      <c r="G5811" s="6" t="s">
        <v>9582</v>
      </c>
    </row>
    <row r="5812" spans="2:7" ht="45" customHeight="1" x14ac:dyDescent="0.2">
      <c r="B5812" s="6">
        <f t="shared" si="3"/>
        <v>5827</v>
      </c>
      <c r="E5812" s="6">
        <v>2023</v>
      </c>
      <c r="G5812" s="6" t="s">
        <v>9582</v>
      </c>
    </row>
    <row r="5813" spans="2:7" ht="45" customHeight="1" x14ac:dyDescent="0.2">
      <c r="B5813" s="6">
        <f t="shared" si="3"/>
        <v>5828</v>
      </c>
      <c r="E5813" s="6">
        <v>2023</v>
      </c>
      <c r="G5813" s="6" t="s">
        <v>9582</v>
      </c>
    </row>
    <row r="5814" spans="2:7" ht="45" customHeight="1" x14ac:dyDescent="0.2">
      <c r="B5814" s="6">
        <f t="shared" si="3"/>
        <v>5829</v>
      </c>
      <c r="E5814" s="6">
        <v>2023</v>
      </c>
      <c r="G5814" s="6" t="s">
        <v>9582</v>
      </c>
    </row>
    <row r="5815" spans="2:7" ht="45" customHeight="1" x14ac:dyDescent="0.2">
      <c r="B5815" s="6">
        <f t="shared" si="3"/>
        <v>5830</v>
      </c>
      <c r="E5815" s="6">
        <v>2023</v>
      </c>
      <c r="G5815" s="6" t="s">
        <v>9582</v>
      </c>
    </row>
    <row r="5816" spans="2:7" ht="45" customHeight="1" x14ac:dyDescent="0.2">
      <c r="B5816" s="6">
        <f t="shared" si="3"/>
        <v>5831</v>
      </c>
      <c r="E5816" s="6">
        <v>2023</v>
      </c>
      <c r="G5816" s="6" t="s">
        <v>9582</v>
      </c>
    </row>
    <row r="5817" spans="2:7" ht="45" customHeight="1" x14ac:dyDescent="0.2">
      <c r="B5817" s="6">
        <f t="shared" si="3"/>
        <v>5832</v>
      </c>
      <c r="E5817" s="6">
        <v>2023</v>
      </c>
      <c r="G5817" s="6" t="s">
        <v>9582</v>
      </c>
    </row>
    <row r="5818" spans="2:7" ht="45" customHeight="1" x14ac:dyDescent="0.2">
      <c r="B5818" s="6">
        <f t="shared" si="3"/>
        <v>5833</v>
      </c>
      <c r="E5818" s="6">
        <v>2023</v>
      </c>
      <c r="G5818" s="6" t="s">
        <v>9582</v>
      </c>
    </row>
    <row r="5819" spans="2:7" ht="45" customHeight="1" x14ac:dyDescent="0.2">
      <c r="B5819" s="6">
        <f t="shared" ref="B5819:B5882" si="4">B5818+1</f>
        <v>5834</v>
      </c>
      <c r="E5819" s="6">
        <v>2023</v>
      </c>
      <c r="G5819" s="6" t="s">
        <v>9582</v>
      </c>
    </row>
    <row r="5820" spans="2:7" ht="45" customHeight="1" x14ac:dyDescent="0.2">
      <c r="B5820" s="6">
        <f t="shared" si="4"/>
        <v>5835</v>
      </c>
      <c r="E5820" s="6">
        <v>2023</v>
      </c>
      <c r="G5820" s="6" t="s">
        <v>9582</v>
      </c>
    </row>
    <row r="5821" spans="2:7" ht="45" customHeight="1" x14ac:dyDescent="0.2">
      <c r="B5821" s="6">
        <f t="shared" si="4"/>
        <v>5836</v>
      </c>
      <c r="E5821" s="6">
        <v>2023</v>
      </c>
      <c r="G5821" s="6" t="s">
        <v>9582</v>
      </c>
    </row>
    <row r="5822" spans="2:7" ht="45" customHeight="1" x14ac:dyDescent="0.2">
      <c r="B5822" s="6">
        <f t="shared" si="4"/>
        <v>5837</v>
      </c>
      <c r="E5822" s="6">
        <v>2023</v>
      </c>
      <c r="G5822" s="6" t="s">
        <v>9582</v>
      </c>
    </row>
    <row r="5823" spans="2:7" ht="45" customHeight="1" x14ac:dyDescent="0.2">
      <c r="B5823" s="6">
        <f t="shared" si="4"/>
        <v>5838</v>
      </c>
      <c r="E5823" s="6">
        <v>2023</v>
      </c>
      <c r="G5823" s="6" t="s">
        <v>9582</v>
      </c>
    </row>
    <row r="5824" spans="2:7" ht="45" customHeight="1" x14ac:dyDescent="0.2">
      <c r="B5824" s="6">
        <f t="shared" si="4"/>
        <v>5839</v>
      </c>
      <c r="E5824" s="6">
        <v>2023</v>
      </c>
      <c r="G5824" s="6" t="s">
        <v>9582</v>
      </c>
    </row>
    <row r="5825" spans="2:7" ht="45" customHeight="1" x14ac:dyDescent="0.2">
      <c r="B5825" s="6">
        <f t="shared" si="4"/>
        <v>5840</v>
      </c>
      <c r="E5825" s="6">
        <v>2023</v>
      </c>
      <c r="G5825" s="6" t="s">
        <v>9582</v>
      </c>
    </row>
    <row r="5826" spans="2:7" ht="45" customHeight="1" x14ac:dyDescent="0.2">
      <c r="B5826" s="6">
        <f t="shared" si="4"/>
        <v>5841</v>
      </c>
      <c r="E5826" s="6">
        <v>2023</v>
      </c>
      <c r="G5826" s="6" t="s">
        <v>9582</v>
      </c>
    </row>
    <row r="5827" spans="2:7" ht="45" customHeight="1" x14ac:dyDescent="0.2">
      <c r="B5827" s="6">
        <f t="shared" si="4"/>
        <v>5842</v>
      </c>
      <c r="E5827" s="6">
        <v>2023</v>
      </c>
      <c r="G5827" s="6" t="s">
        <v>9582</v>
      </c>
    </row>
    <row r="5828" spans="2:7" ht="45" customHeight="1" x14ac:dyDescent="0.2">
      <c r="B5828" s="6">
        <f t="shared" si="4"/>
        <v>5843</v>
      </c>
      <c r="E5828" s="6">
        <v>2023</v>
      </c>
      <c r="G5828" s="6" t="s">
        <v>9582</v>
      </c>
    </row>
    <row r="5829" spans="2:7" ht="45" customHeight="1" x14ac:dyDescent="0.2">
      <c r="B5829" s="6">
        <f t="shared" si="4"/>
        <v>5844</v>
      </c>
      <c r="E5829" s="6">
        <v>2023</v>
      </c>
      <c r="G5829" s="6" t="s">
        <v>9582</v>
      </c>
    </row>
    <row r="5830" spans="2:7" ht="45" customHeight="1" x14ac:dyDescent="0.2">
      <c r="B5830" s="6">
        <f t="shared" si="4"/>
        <v>5845</v>
      </c>
      <c r="E5830" s="6">
        <v>2023</v>
      </c>
      <c r="G5830" s="6" t="s">
        <v>9582</v>
      </c>
    </row>
    <row r="5831" spans="2:7" ht="45" customHeight="1" x14ac:dyDescent="0.2">
      <c r="B5831" s="6">
        <f t="shared" si="4"/>
        <v>5846</v>
      </c>
      <c r="E5831" s="6">
        <v>2023</v>
      </c>
      <c r="G5831" s="6" t="s">
        <v>9582</v>
      </c>
    </row>
    <row r="5832" spans="2:7" ht="45" customHeight="1" x14ac:dyDescent="0.2">
      <c r="B5832" s="6">
        <f t="shared" si="4"/>
        <v>5847</v>
      </c>
      <c r="E5832" s="6">
        <v>2023</v>
      </c>
      <c r="G5832" s="6" t="s">
        <v>9582</v>
      </c>
    </row>
    <row r="5833" spans="2:7" ht="45" customHeight="1" x14ac:dyDescent="0.2">
      <c r="B5833" s="6">
        <f t="shared" si="4"/>
        <v>5848</v>
      </c>
      <c r="E5833" s="6">
        <v>2023</v>
      </c>
      <c r="G5833" s="6" t="s">
        <v>9582</v>
      </c>
    </row>
    <row r="5834" spans="2:7" ht="45" customHeight="1" x14ac:dyDescent="0.2">
      <c r="B5834" s="6">
        <f t="shared" si="4"/>
        <v>5849</v>
      </c>
      <c r="E5834" s="6">
        <v>2023</v>
      </c>
      <c r="G5834" s="6" t="s">
        <v>9582</v>
      </c>
    </row>
    <row r="5835" spans="2:7" ht="45" customHeight="1" x14ac:dyDescent="0.2">
      <c r="B5835" s="6">
        <f t="shared" si="4"/>
        <v>5850</v>
      </c>
      <c r="E5835" s="6">
        <v>2021</v>
      </c>
      <c r="G5835" s="6" t="s">
        <v>9582</v>
      </c>
    </row>
    <row r="5836" spans="2:7" ht="45" customHeight="1" x14ac:dyDescent="0.2">
      <c r="B5836" s="6">
        <f t="shared" si="4"/>
        <v>5851</v>
      </c>
      <c r="E5836" s="6">
        <v>2021</v>
      </c>
      <c r="G5836" s="6" t="s">
        <v>9582</v>
      </c>
    </row>
    <row r="5837" spans="2:7" ht="45" customHeight="1" x14ac:dyDescent="0.2">
      <c r="B5837" s="6">
        <f t="shared" si="4"/>
        <v>5852</v>
      </c>
      <c r="E5837" s="6">
        <v>2021</v>
      </c>
      <c r="G5837" s="6" t="s">
        <v>9582</v>
      </c>
    </row>
    <row r="5838" spans="2:7" ht="45" customHeight="1" x14ac:dyDescent="0.2">
      <c r="B5838" s="6">
        <f t="shared" si="4"/>
        <v>5853</v>
      </c>
      <c r="E5838" s="6">
        <v>2021</v>
      </c>
      <c r="G5838" s="6" t="s">
        <v>9582</v>
      </c>
    </row>
    <row r="5839" spans="2:7" ht="45" customHeight="1" x14ac:dyDescent="0.2">
      <c r="B5839" s="6">
        <f t="shared" si="4"/>
        <v>5854</v>
      </c>
      <c r="E5839" s="6">
        <v>2021</v>
      </c>
      <c r="G5839" s="6" t="s">
        <v>9582</v>
      </c>
    </row>
    <row r="5840" spans="2:7" ht="45" customHeight="1" x14ac:dyDescent="0.2">
      <c r="B5840" s="6">
        <f t="shared" si="4"/>
        <v>5855</v>
      </c>
      <c r="E5840" s="6">
        <v>2021</v>
      </c>
      <c r="G5840" s="6" t="s">
        <v>9582</v>
      </c>
    </row>
    <row r="5841" spans="2:7" ht="45" customHeight="1" x14ac:dyDescent="0.2">
      <c r="B5841" s="6">
        <f t="shared" si="4"/>
        <v>5856</v>
      </c>
      <c r="E5841" s="6">
        <v>2021</v>
      </c>
      <c r="G5841" s="6" t="s">
        <v>9582</v>
      </c>
    </row>
    <row r="5842" spans="2:7" ht="45" customHeight="1" x14ac:dyDescent="0.2">
      <c r="B5842" s="6">
        <f t="shared" si="4"/>
        <v>5857</v>
      </c>
      <c r="E5842" s="6">
        <v>2021</v>
      </c>
      <c r="G5842" s="6" t="s">
        <v>9582</v>
      </c>
    </row>
    <row r="5843" spans="2:7" ht="45" customHeight="1" x14ac:dyDescent="0.2">
      <c r="B5843" s="6">
        <f t="shared" si="4"/>
        <v>5858</v>
      </c>
      <c r="E5843" s="6">
        <v>2021</v>
      </c>
      <c r="G5843" s="6" t="s">
        <v>9582</v>
      </c>
    </row>
    <row r="5844" spans="2:7" ht="45" customHeight="1" x14ac:dyDescent="0.2">
      <c r="B5844" s="6">
        <f t="shared" si="4"/>
        <v>5859</v>
      </c>
      <c r="E5844" s="6">
        <v>2021</v>
      </c>
      <c r="G5844" s="6" t="s">
        <v>9582</v>
      </c>
    </row>
    <row r="5845" spans="2:7" ht="45" customHeight="1" x14ac:dyDescent="0.2">
      <c r="B5845" s="6">
        <f t="shared" si="4"/>
        <v>5860</v>
      </c>
      <c r="E5845" s="6">
        <v>2021</v>
      </c>
      <c r="G5845" s="6" t="s">
        <v>9582</v>
      </c>
    </row>
    <row r="5846" spans="2:7" ht="45" customHeight="1" x14ac:dyDescent="0.2">
      <c r="B5846" s="6">
        <f t="shared" si="4"/>
        <v>5861</v>
      </c>
      <c r="E5846" s="6">
        <v>2021</v>
      </c>
      <c r="G5846" s="6" t="s">
        <v>9582</v>
      </c>
    </row>
    <row r="5847" spans="2:7" ht="45" customHeight="1" x14ac:dyDescent="0.2">
      <c r="B5847" s="6">
        <f t="shared" si="4"/>
        <v>5862</v>
      </c>
      <c r="E5847" s="6">
        <v>2021</v>
      </c>
      <c r="G5847" s="6" t="s">
        <v>9582</v>
      </c>
    </row>
    <row r="5848" spans="2:7" ht="45" customHeight="1" x14ac:dyDescent="0.2">
      <c r="B5848" s="6">
        <f t="shared" si="4"/>
        <v>5863</v>
      </c>
      <c r="E5848" s="6">
        <v>2021</v>
      </c>
      <c r="G5848" s="6" t="s">
        <v>9582</v>
      </c>
    </row>
    <row r="5849" spans="2:7" ht="45" customHeight="1" x14ac:dyDescent="0.2">
      <c r="B5849" s="6">
        <f t="shared" si="4"/>
        <v>5864</v>
      </c>
      <c r="E5849" s="6">
        <v>2021</v>
      </c>
      <c r="G5849" s="6" t="s">
        <v>9582</v>
      </c>
    </row>
    <row r="5850" spans="2:7" ht="45" customHeight="1" x14ac:dyDescent="0.2">
      <c r="B5850" s="6">
        <f t="shared" si="4"/>
        <v>5865</v>
      </c>
      <c r="E5850" s="6">
        <v>2021</v>
      </c>
      <c r="G5850" s="6" t="s">
        <v>9582</v>
      </c>
    </row>
    <row r="5851" spans="2:7" ht="45" customHeight="1" x14ac:dyDescent="0.2">
      <c r="B5851" s="6">
        <f t="shared" si="4"/>
        <v>5866</v>
      </c>
      <c r="E5851" s="6">
        <v>2021</v>
      </c>
      <c r="G5851" s="6" t="s">
        <v>9582</v>
      </c>
    </row>
    <row r="5852" spans="2:7" ht="45" customHeight="1" x14ac:dyDescent="0.2">
      <c r="B5852" s="6">
        <f t="shared" si="4"/>
        <v>5867</v>
      </c>
      <c r="E5852" s="6">
        <v>2021</v>
      </c>
      <c r="G5852" s="6" t="s">
        <v>9582</v>
      </c>
    </row>
    <row r="5853" spans="2:7" ht="45" customHeight="1" x14ac:dyDescent="0.2">
      <c r="B5853" s="6">
        <f t="shared" si="4"/>
        <v>5868</v>
      </c>
      <c r="E5853" s="6">
        <v>2021</v>
      </c>
      <c r="G5853" s="6" t="s">
        <v>9582</v>
      </c>
    </row>
    <row r="5854" spans="2:7" ht="45" customHeight="1" x14ac:dyDescent="0.2">
      <c r="B5854" s="6">
        <f t="shared" si="4"/>
        <v>5869</v>
      </c>
      <c r="E5854" s="6">
        <v>2021</v>
      </c>
      <c r="G5854" s="6" t="s">
        <v>9582</v>
      </c>
    </row>
    <row r="5855" spans="2:7" ht="45" customHeight="1" x14ac:dyDescent="0.2">
      <c r="B5855" s="6">
        <f t="shared" si="4"/>
        <v>5870</v>
      </c>
      <c r="E5855" s="6">
        <v>2021</v>
      </c>
      <c r="G5855" s="6" t="s">
        <v>9582</v>
      </c>
    </row>
    <row r="5856" spans="2:7" ht="45" customHeight="1" x14ac:dyDescent="0.2">
      <c r="B5856" s="6">
        <f t="shared" si="4"/>
        <v>5871</v>
      </c>
      <c r="E5856" s="6">
        <v>2021</v>
      </c>
      <c r="G5856" s="6" t="s">
        <v>9582</v>
      </c>
    </row>
    <row r="5857" spans="2:7" ht="45" customHeight="1" x14ac:dyDescent="0.2">
      <c r="B5857" s="6">
        <f t="shared" si="4"/>
        <v>5872</v>
      </c>
      <c r="E5857" s="6">
        <v>2021</v>
      </c>
      <c r="G5857" s="6" t="s">
        <v>9582</v>
      </c>
    </row>
    <row r="5858" spans="2:7" ht="45" customHeight="1" x14ac:dyDescent="0.2">
      <c r="B5858" s="6">
        <f t="shared" si="4"/>
        <v>5873</v>
      </c>
      <c r="E5858" s="6">
        <v>2021</v>
      </c>
      <c r="G5858" s="6" t="s">
        <v>9582</v>
      </c>
    </row>
    <row r="5859" spans="2:7" ht="45" customHeight="1" x14ac:dyDescent="0.2">
      <c r="B5859" s="6">
        <f t="shared" si="4"/>
        <v>5874</v>
      </c>
      <c r="E5859" s="6">
        <v>2021</v>
      </c>
      <c r="G5859" s="6" t="s">
        <v>9582</v>
      </c>
    </row>
    <row r="5860" spans="2:7" ht="45" customHeight="1" x14ac:dyDescent="0.2">
      <c r="B5860" s="6">
        <f t="shared" si="4"/>
        <v>5875</v>
      </c>
      <c r="E5860" s="6">
        <v>2021</v>
      </c>
      <c r="G5860" s="6" t="s">
        <v>9582</v>
      </c>
    </row>
    <row r="5861" spans="2:7" ht="45" customHeight="1" x14ac:dyDescent="0.2">
      <c r="B5861" s="6">
        <f t="shared" si="4"/>
        <v>5876</v>
      </c>
      <c r="E5861" s="6">
        <v>2021</v>
      </c>
      <c r="G5861" s="6" t="s">
        <v>9582</v>
      </c>
    </row>
    <row r="5862" spans="2:7" ht="45" customHeight="1" x14ac:dyDescent="0.2">
      <c r="B5862" s="6">
        <f t="shared" si="4"/>
        <v>5877</v>
      </c>
      <c r="E5862" s="6">
        <v>2021</v>
      </c>
      <c r="G5862" s="6" t="s">
        <v>9582</v>
      </c>
    </row>
    <row r="5863" spans="2:7" ht="45" customHeight="1" x14ac:dyDescent="0.2">
      <c r="B5863" s="6">
        <f t="shared" si="4"/>
        <v>5878</v>
      </c>
      <c r="E5863" s="6">
        <v>2021</v>
      </c>
      <c r="G5863" s="6" t="s">
        <v>9582</v>
      </c>
    </row>
    <row r="5864" spans="2:7" ht="45" customHeight="1" x14ac:dyDescent="0.2">
      <c r="B5864" s="6">
        <f t="shared" si="4"/>
        <v>5879</v>
      </c>
      <c r="E5864" s="6">
        <v>2021</v>
      </c>
      <c r="G5864" s="6" t="s">
        <v>9582</v>
      </c>
    </row>
    <row r="5865" spans="2:7" ht="45" customHeight="1" x14ac:dyDescent="0.2">
      <c r="B5865" s="6">
        <f t="shared" si="4"/>
        <v>5880</v>
      </c>
      <c r="E5865" s="6">
        <v>2021</v>
      </c>
      <c r="G5865" s="6" t="s">
        <v>9582</v>
      </c>
    </row>
    <row r="5866" spans="2:7" ht="45" customHeight="1" x14ac:dyDescent="0.2">
      <c r="B5866" s="6">
        <f t="shared" si="4"/>
        <v>5881</v>
      </c>
      <c r="E5866" s="6">
        <v>2021</v>
      </c>
      <c r="G5866" s="6" t="s">
        <v>9582</v>
      </c>
    </row>
    <row r="5867" spans="2:7" ht="45" customHeight="1" x14ac:dyDescent="0.2">
      <c r="B5867" s="6">
        <f t="shared" si="4"/>
        <v>5882</v>
      </c>
      <c r="E5867" s="6">
        <v>2021</v>
      </c>
      <c r="G5867" s="6" t="s">
        <v>9582</v>
      </c>
    </row>
    <row r="5868" spans="2:7" ht="45" customHeight="1" x14ac:dyDescent="0.2">
      <c r="B5868" s="6">
        <f t="shared" si="4"/>
        <v>5883</v>
      </c>
      <c r="E5868" s="6">
        <v>2021</v>
      </c>
      <c r="G5868" s="6" t="s">
        <v>9582</v>
      </c>
    </row>
    <row r="5869" spans="2:7" ht="45" customHeight="1" x14ac:dyDescent="0.2">
      <c r="B5869" s="6">
        <f t="shared" si="4"/>
        <v>5884</v>
      </c>
      <c r="E5869" s="6">
        <v>2021</v>
      </c>
      <c r="G5869" s="6" t="s">
        <v>9582</v>
      </c>
    </row>
    <row r="5870" spans="2:7" ht="45" customHeight="1" x14ac:dyDescent="0.2">
      <c r="B5870" s="6">
        <f t="shared" si="4"/>
        <v>5885</v>
      </c>
      <c r="E5870" s="6">
        <v>2021</v>
      </c>
      <c r="G5870" s="6" t="s">
        <v>9582</v>
      </c>
    </row>
    <row r="5871" spans="2:7" ht="45" customHeight="1" x14ac:dyDescent="0.2">
      <c r="B5871" s="6">
        <f t="shared" si="4"/>
        <v>5886</v>
      </c>
      <c r="E5871" s="6">
        <v>2021</v>
      </c>
      <c r="G5871" s="6" t="s">
        <v>9582</v>
      </c>
    </row>
    <row r="5872" spans="2:7" ht="45" customHeight="1" x14ac:dyDescent="0.2">
      <c r="B5872" s="6">
        <f t="shared" si="4"/>
        <v>5887</v>
      </c>
      <c r="E5872" s="6">
        <v>2021</v>
      </c>
      <c r="G5872" s="6" t="s">
        <v>9582</v>
      </c>
    </row>
    <row r="5873" spans="2:7" ht="45" customHeight="1" x14ac:dyDescent="0.2">
      <c r="B5873" s="6">
        <f t="shared" si="4"/>
        <v>5888</v>
      </c>
      <c r="E5873" s="6">
        <v>2021</v>
      </c>
      <c r="G5873" s="6" t="s">
        <v>9582</v>
      </c>
    </row>
    <row r="5874" spans="2:7" ht="45" customHeight="1" x14ac:dyDescent="0.2">
      <c r="B5874" s="6">
        <f t="shared" si="4"/>
        <v>5889</v>
      </c>
      <c r="E5874" s="6">
        <v>2021</v>
      </c>
      <c r="G5874" s="6" t="s">
        <v>9582</v>
      </c>
    </row>
    <row r="5875" spans="2:7" ht="45" customHeight="1" x14ac:dyDescent="0.2">
      <c r="B5875" s="6">
        <f t="shared" si="4"/>
        <v>5890</v>
      </c>
      <c r="E5875" s="6">
        <v>2021</v>
      </c>
      <c r="G5875" s="6" t="s">
        <v>9582</v>
      </c>
    </row>
    <row r="5876" spans="2:7" ht="45" customHeight="1" x14ac:dyDescent="0.2">
      <c r="B5876" s="6">
        <f t="shared" si="4"/>
        <v>5891</v>
      </c>
      <c r="E5876" s="6">
        <v>2021</v>
      </c>
      <c r="G5876" s="6" t="s">
        <v>9582</v>
      </c>
    </row>
    <row r="5877" spans="2:7" ht="45" customHeight="1" x14ac:dyDescent="0.2">
      <c r="B5877" s="6">
        <f t="shared" si="4"/>
        <v>5892</v>
      </c>
      <c r="E5877" s="6">
        <v>2021</v>
      </c>
      <c r="G5877" s="6" t="s">
        <v>9582</v>
      </c>
    </row>
    <row r="5878" spans="2:7" ht="45" customHeight="1" x14ac:dyDescent="0.2">
      <c r="B5878" s="6">
        <f t="shared" si="4"/>
        <v>5893</v>
      </c>
      <c r="E5878" s="6">
        <v>2021</v>
      </c>
      <c r="G5878" s="6" t="s">
        <v>9582</v>
      </c>
    </row>
    <row r="5879" spans="2:7" ht="45" customHeight="1" x14ac:dyDescent="0.2">
      <c r="B5879" s="6">
        <f t="shared" si="4"/>
        <v>5894</v>
      </c>
      <c r="E5879" s="6">
        <v>2021</v>
      </c>
      <c r="G5879" s="6" t="s">
        <v>9582</v>
      </c>
    </row>
    <row r="5880" spans="2:7" ht="45" customHeight="1" x14ac:dyDescent="0.2">
      <c r="B5880" s="6">
        <f t="shared" si="4"/>
        <v>5895</v>
      </c>
      <c r="E5880" s="6">
        <v>2021</v>
      </c>
      <c r="G5880" s="6" t="s">
        <v>9582</v>
      </c>
    </row>
    <row r="5881" spans="2:7" ht="45" customHeight="1" x14ac:dyDescent="0.2">
      <c r="B5881" s="6">
        <f t="shared" si="4"/>
        <v>5896</v>
      </c>
      <c r="E5881" s="6">
        <v>2021</v>
      </c>
      <c r="G5881" s="6" t="s">
        <v>9582</v>
      </c>
    </row>
    <row r="5882" spans="2:7" ht="45" customHeight="1" x14ac:dyDescent="0.2">
      <c r="B5882" s="6">
        <f t="shared" si="4"/>
        <v>5897</v>
      </c>
      <c r="E5882" s="6">
        <v>2021</v>
      </c>
      <c r="G5882" s="6" t="s">
        <v>9582</v>
      </c>
    </row>
    <row r="5883" spans="2:7" ht="45" customHeight="1" x14ac:dyDescent="0.2">
      <c r="B5883" s="6">
        <f t="shared" ref="B5883:B5946" si="5">B5882+1</f>
        <v>5898</v>
      </c>
      <c r="E5883" s="6">
        <v>2021</v>
      </c>
      <c r="G5883" s="6" t="s">
        <v>9582</v>
      </c>
    </row>
    <row r="5884" spans="2:7" ht="45" customHeight="1" x14ac:dyDescent="0.2">
      <c r="B5884" s="6">
        <f t="shared" si="5"/>
        <v>5899</v>
      </c>
      <c r="E5884" s="6">
        <v>2021</v>
      </c>
      <c r="G5884" s="6" t="s">
        <v>9582</v>
      </c>
    </row>
    <row r="5885" spans="2:7" ht="45" customHeight="1" x14ac:dyDescent="0.2">
      <c r="B5885" s="6">
        <f t="shared" si="5"/>
        <v>5900</v>
      </c>
      <c r="E5885" s="6">
        <v>2021</v>
      </c>
      <c r="G5885" s="6" t="s">
        <v>9582</v>
      </c>
    </row>
    <row r="5886" spans="2:7" ht="45" customHeight="1" x14ac:dyDescent="0.2">
      <c r="B5886" s="6">
        <f t="shared" si="5"/>
        <v>5901</v>
      </c>
      <c r="E5886" s="6">
        <v>2021</v>
      </c>
      <c r="G5886" s="6" t="s">
        <v>9582</v>
      </c>
    </row>
    <row r="5887" spans="2:7" ht="45" customHeight="1" x14ac:dyDescent="0.2">
      <c r="B5887" s="6">
        <f t="shared" si="5"/>
        <v>5902</v>
      </c>
      <c r="E5887" s="6">
        <v>2021</v>
      </c>
      <c r="G5887" s="6" t="s">
        <v>9582</v>
      </c>
    </row>
    <row r="5888" spans="2:7" ht="45" customHeight="1" x14ac:dyDescent="0.2">
      <c r="B5888" s="6">
        <f t="shared" si="5"/>
        <v>5903</v>
      </c>
      <c r="E5888" s="6">
        <v>2021</v>
      </c>
      <c r="G5888" s="6" t="s">
        <v>9582</v>
      </c>
    </row>
    <row r="5889" spans="2:7" ht="45" customHeight="1" x14ac:dyDescent="0.2">
      <c r="B5889" s="6">
        <f t="shared" si="5"/>
        <v>5904</v>
      </c>
      <c r="E5889" s="6">
        <v>2021</v>
      </c>
      <c r="G5889" s="6" t="s">
        <v>9582</v>
      </c>
    </row>
    <row r="5890" spans="2:7" ht="45" customHeight="1" x14ac:dyDescent="0.2">
      <c r="B5890" s="6">
        <f t="shared" si="5"/>
        <v>5905</v>
      </c>
      <c r="E5890" s="6">
        <v>2021</v>
      </c>
      <c r="G5890" s="6" t="s">
        <v>9582</v>
      </c>
    </row>
    <row r="5891" spans="2:7" ht="45" customHeight="1" x14ac:dyDescent="0.2">
      <c r="B5891" s="6">
        <f t="shared" si="5"/>
        <v>5906</v>
      </c>
      <c r="E5891" s="6">
        <v>2021</v>
      </c>
      <c r="G5891" s="6" t="s">
        <v>9582</v>
      </c>
    </row>
    <row r="5892" spans="2:7" ht="45" customHeight="1" x14ac:dyDescent="0.2">
      <c r="B5892" s="6">
        <f t="shared" si="5"/>
        <v>5907</v>
      </c>
      <c r="E5892" s="6">
        <v>2021</v>
      </c>
      <c r="G5892" s="6" t="s">
        <v>9582</v>
      </c>
    </row>
    <row r="5893" spans="2:7" ht="45" customHeight="1" x14ac:dyDescent="0.2">
      <c r="B5893" s="6">
        <f t="shared" si="5"/>
        <v>5908</v>
      </c>
      <c r="E5893" s="6">
        <v>2021</v>
      </c>
      <c r="G5893" s="6" t="s">
        <v>9582</v>
      </c>
    </row>
    <row r="5894" spans="2:7" ht="45" customHeight="1" x14ac:dyDescent="0.2">
      <c r="B5894" s="6">
        <f t="shared" si="5"/>
        <v>5909</v>
      </c>
      <c r="E5894" s="6">
        <v>2021</v>
      </c>
      <c r="G5894" s="6" t="s">
        <v>9582</v>
      </c>
    </row>
    <row r="5895" spans="2:7" ht="45" customHeight="1" x14ac:dyDescent="0.2">
      <c r="B5895" s="6">
        <f t="shared" si="5"/>
        <v>5910</v>
      </c>
      <c r="E5895" s="6">
        <v>2021</v>
      </c>
      <c r="G5895" s="6" t="s">
        <v>9582</v>
      </c>
    </row>
    <row r="5896" spans="2:7" ht="45" customHeight="1" x14ac:dyDescent="0.2">
      <c r="B5896" s="6">
        <f t="shared" si="5"/>
        <v>5911</v>
      </c>
      <c r="E5896" s="6">
        <v>2021</v>
      </c>
      <c r="G5896" s="6" t="s">
        <v>9582</v>
      </c>
    </row>
    <row r="5897" spans="2:7" ht="45" customHeight="1" x14ac:dyDescent="0.2">
      <c r="B5897" s="6">
        <f t="shared" si="5"/>
        <v>5912</v>
      </c>
      <c r="E5897" s="6">
        <v>2021</v>
      </c>
      <c r="G5897" s="6" t="s">
        <v>9582</v>
      </c>
    </row>
    <row r="5898" spans="2:7" ht="45" customHeight="1" x14ac:dyDescent="0.2">
      <c r="B5898" s="6">
        <f t="shared" si="5"/>
        <v>5913</v>
      </c>
      <c r="E5898" s="6">
        <v>2021</v>
      </c>
      <c r="G5898" s="6" t="s">
        <v>9582</v>
      </c>
    </row>
    <row r="5899" spans="2:7" ht="45" customHeight="1" x14ac:dyDescent="0.2">
      <c r="B5899" s="6">
        <f t="shared" si="5"/>
        <v>5914</v>
      </c>
      <c r="E5899" s="6">
        <v>2021</v>
      </c>
      <c r="G5899" s="6" t="s">
        <v>9582</v>
      </c>
    </row>
    <row r="5900" spans="2:7" ht="45" customHeight="1" x14ac:dyDescent="0.2">
      <c r="B5900" s="6">
        <f t="shared" si="5"/>
        <v>5915</v>
      </c>
      <c r="E5900" s="6">
        <v>2021</v>
      </c>
      <c r="G5900" s="6" t="s">
        <v>9582</v>
      </c>
    </row>
    <row r="5901" spans="2:7" ht="45" customHeight="1" x14ac:dyDescent="0.2">
      <c r="B5901" s="6">
        <f t="shared" si="5"/>
        <v>5916</v>
      </c>
      <c r="E5901" s="6">
        <v>2021</v>
      </c>
      <c r="G5901" s="6" t="s">
        <v>9582</v>
      </c>
    </row>
    <row r="5902" spans="2:7" ht="45" customHeight="1" x14ac:dyDescent="0.2">
      <c r="B5902" s="6">
        <f t="shared" si="5"/>
        <v>5917</v>
      </c>
      <c r="E5902" s="6">
        <v>2021</v>
      </c>
      <c r="G5902" s="6" t="s">
        <v>9582</v>
      </c>
    </row>
    <row r="5903" spans="2:7" ht="45" customHeight="1" x14ac:dyDescent="0.2">
      <c r="B5903" s="6">
        <f t="shared" si="5"/>
        <v>5918</v>
      </c>
      <c r="E5903" s="6">
        <v>2021</v>
      </c>
      <c r="G5903" s="6" t="s">
        <v>9582</v>
      </c>
    </row>
    <row r="5904" spans="2:7" ht="45" customHeight="1" x14ac:dyDescent="0.2">
      <c r="B5904" s="6">
        <f t="shared" si="5"/>
        <v>5919</v>
      </c>
      <c r="E5904" s="6">
        <v>2021</v>
      </c>
      <c r="G5904" s="6" t="s">
        <v>9582</v>
      </c>
    </row>
    <row r="5905" spans="2:7" ht="45" customHeight="1" x14ac:dyDescent="0.2">
      <c r="B5905" s="6">
        <f t="shared" si="5"/>
        <v>5920</v>
      </c>
      <c r="E5905" s="6">
        <v>2021</v>
      </c>
      <c r="G5905" s="6" t="s">
        <v>9582</v>
      </c>
    </row>
    <row r="5906" spans="2:7" ht="45" customHeight="1" x14ac:dyDescent="0.2">
      <c r="B5906" s="6">
        <f t="shared" si="5"/>
        <v>5921</v>
      </c>
      <c r="E5906" s="6">
        <v>2021</v>
      </c>
      <c r="G5906" s="6" t="s">
        <v>9582</v>
      </c>
    </row>
    <row r="5907" spans="2:7" ht="45" customHeight="1" x14ac:dyDescent="0.2">
      <c r="B5907" s="6">
        <f t="shared" si="5"/>
        <v>5922</v>
      </c>
      <c r="E5907" s="6">
        <v>2021</v>
      </c>
      <c r="G5907" s="6" t="s">
        <v>9582</v>
      </c>
    </row>
    <row r="5908" spans="2:7" ht="45" customHeight="1" x14ac:dyDescent="0.2">
      <c r="B5908" s="6">
        <f t="shared" si="5"/>
        <v>5923</v>
      </c>
      <c r="E5908" s="6">
        <v>2021</v>
      </c>
      <c r="G5908" s="6" t="s">
        <v>9582</v>
      </c>
    </row>
    <row r="5909" spans="2:7" ht="45" customHeight="1" x14ac:dyDescent="0.2">
      <c r="B5909" s="6">
        <f t="shared" si="5"/>
        <v>5924</v>
      </c>
      <c r="E5909" s="6">
        <v>2021</v>
      </c>
      <c r="G5909" s="6" t="s">
        <v>9582</v>
      </c>
    </row>
    <row r="5910" spans="2:7" ht="45" customHeight="1" x14ac:dyDescent="0.2">
      <c r="B5910" s="6">
        <f t="shared" si="5"/>
        <v>5925</v>
      </c>
      <c r="E5910" s="6">
        <v>2021</v>
      </c>
      <c r="G5910" s="6" t="s">
        <v>9582</v>
      </c>
    </row>
    <row r="5911" spans="2:7" ht="45" customHeight="1" x14ac:dyDescent="0.2">
      <c r="B5911" s="6">
        <f t="shared" si="5"/>
        <v>5926</v>
      </c>
      <c r="E5911" s="6">
        <v>2021</v>
      </c>
      <c r="G5911" s="6" t="s">
        <v>9582</v>
      </c>
    </row>
    <row r="5912" spans="2:7" ht="45" customHeight="1" x14ac:dyDescent="0.2">
      <c r="B5912" s="6">
        <f t="shared" si="5"/>
        <v>5927</v>
      </c>
      <c r="E5912" s="6">
        <v>2021</v>
      </c>
      <c r="G5912" s="6" t="s">
        <v>9582</v>
      </c>
    </row>
    <row r="5913" spans="2:7" ht="45" customHeight="1" x14ac:dyDescent="0.2">
      <c r="B5913" s="6">
        <f t="shared" si="5"/>
        <v>5928</v>
      </c>
      <c r="E5913" s="6">
        <v>2021</v>
      </c>
      <c r="G5913" s="6" t="s">
        <v>9582</v>
      </c>
    </row>
    <row r="5914" spans="2:7" ht="45" customHeight="1" x14ac:dyDescent="0.2">
      <c r="B5914" s="6">
        <f t="shared" si="5"/>
        <v>5929</v>
      </c>
      <c r="E5914" s="6">
        <v>2021</v>
      </c>
      <c r="G5914" s="6" t="s">
        <v>9582</v>
      </c>
    </row>
    <row r="5915" spans="2:7" ht="45" customHeight="1" x14ac:dyDescent="0.2">
      <c r="B5915" s="6">
        <f t="shared" si="5"/>
        <v>5930</v>
      </c>
      <c r="E5915" s="6">
        <v>2021</v>
      </c>
      <c r="G5915" s="6" t="s">
        <v>9582</v>
      </c>
    </row>
    <row r="5916" spans="2:7" ht="45" customHeight="1" x14ac:dyDescent="0.2">
      <c r="B5916" s="6">
        <f t="shared" si="5"/>
        <v>5931</v>
      </c>
      <c r="E5916" s="6">
        <v>2021</v>
      </c>
      <c r="G5916" s="6" t="s">
        <v>9582</v>
      </c>
    </row>
    <row r="5917" spans="2:7" ht="45" customHeight="1" x14ac:dyDescent="0.2">
      <c r="B5917" s="6">
        <f t="shared" si="5"/>
        <v>5932</v>
      </c>
      <c r="E5917" s="6">
        <v>2021</v>
      </c>
      <c r="G5917" s="6" t="s">
        <v>9582</v>
      </c>
    </row>
    <row r="5918" spans="2:7" ht="45" customHeight="1" x14ac:dyDescent="0.2">
      <c r="B5918" s="6">
        <f t="shared" si="5"/>
        <v>5933</v>
      </c>
      <c r="E5918" s="6">
        <v>2021</v>
      </c>
      <c r="G5918" s="6" t="s">
        <v>9582</v>
      </c>
    </row>
    <row r="5919" spans="2:7" ht="45" customHeight="1" x14ac:dyDescent="0.2">
      <c r="B5919" s="6">
        <f t="shared" si="5"/>
        <v>5934</v>
      </c>
      <c r="E5919" s="6">
        <v>2021</v>
      </c>
      <c r="G5919" s="6" t="s">
        <v>9582</v>
      </c>
    </row>
    <row r="5920" spans="2:7" ht="45" customHeight="1" x14ac:dyDescent="0.2">
      <c r="B5920" s="6">
        <f t="shared" si="5"/>
        <v>5935</v>
      </c>
      <c r="E5920" s="6">
        <v>2021</v>
      </c>
      <c r="G5920" s="6" t="s">
        <v>9582</v>
      </c>
    </row>
    <row r="5921" spans="2:7" ht="45" customHeight="1" x14ac:dyDescent="0.2">
      <c r="B5921" s="6">
        <f t="shared" si="5"/>
        <v>5936</v>
      </c>
      <c r="E5921" s="6">
        <v>2021</v>
      </c>
      <c r="G5921" s="6" t="s">
        <v>9582</v>
      </c>
    </row>
    <row r="5922" spans="2:7" ht="45" customHeight="1" x14ac:dyDescent="0.2">
      <c r="B5922" s="6">
        <f t="shared" si="5"/>
        <v>5937</v>
      </c>
      <c r="E5922" s="6">
        <v>2021</v>
      </c>
      <c r="G5922" s="6" t="s">
        <v>9582</v>
      </c>
    </row>
    <row r="5923" spans="2:7" ht="45" customHeight="1" x14ac:dyDescent="0.2">
      <c r="B5923" s="6">
        <f t="shared" si="5"/>
        <v>5938</v>
      </c>
      <c r="E5923" s="6">
        <v>2021</v>
      </c>
      <c r="G5923" s="6" t="s">
        <v>9582</v>
      </c>
    </row>
    <row r="5924" spans="2:7" ht="45" customHeight="1" x14ac:dyDescent="0.2">
      <c r="B5924" s="6">
        <f t="shared" si="5"/>
        <v>5939</v>
      </c>
      <c r="E5924" s="6">
        <v>2021</v>
      </c>
      <c r="G5924" s="6" t="s">
        <v>9582</v>
      </c>
    </row>
    <row r="5925" spans="2:7" ht="45" customHeight="1" x14ac:dyDescent="0.2">
      <c r="B5925" s="6">
        <f t="shared" si="5"/>
        <v>5940</v>
      </c>
      <c r="E5925" s="6">
        <v>2021</v>
      </c>
      <c r="G5925" s="6" t="s">
        <v>9582</v>
      </c>
    </row>
    <row r="5926" spans="2:7" ht="45" customHeight="1" x14ac:dyDescent="0.2">
      <c r="B5926" s="6">
        <f t="shared" si="5"/>
        <v>5941</v>
      </c>
      <c r="E5926" s="6">
        <v>2021</v>
      </c>
      <c r="G5926" s="6" t="s">
        <v>9582</v>
      </c>
    </row>
    <row r="5927" spans="2:7" ht="45" customHeight="1" x14ac:dyDescent="0.2">
      <c r="B5927" s="6">
        <f t="shared" si="5"/>
        <v>5942</v>
      </c>
      <c r="E5927" s="6">
        <v>2021</v>
      </c>
      <c r="G5927" s="6" t="s">
        <v>9582</v>
      </c>
    </row>
    <row r="5928" spans="2:7" ht="45" customHeight="1" x14ac:dyDescent="0.2">
      <c r="B5928" s="6">
        <f t="shared" si="5"/>
        <v>5943</v>
      </c>
      <c r="E5928" s="6">
        <v>2021</v>
      </c>
      <c r="G5928" s="6" t="s">
        <v>9582</v>
      </c>
    </row>
    <row r="5929" spans="2:7" ht="45" customHeight="1" x14ac:dyDescent="0.2">
      <c r="B5929" s="6">
        <f t="shared" si="5"/>
        <v>5944</v>
      </c>
      <c r="E5929" s="6">
        <v>2021</v>
      </c>
      <c r="G5929" s="6" t="s">
        <v>9582</v>
      </c>
    </row>
    <row r="5930" spans="2:7" ht="45" customHeight="1" x14ac:dyDescent="0.2">
      <c r="B5930" s="6">
        <f t="shared" si="5"/>
        <v>5945</v>
      </c>
      <c r="E5930" s="6">
        <v>2021</v>
      </c>
      <c r="G5930" s="6" t="s">
        <v>9582</v>
      </c>
    </row>
    <row r="5931" spans="2:7" ht="45" customHeight="1" x14ac:dyDescent="0.2">
      <c r="B5931" s="6">
        <f t="shared" si="5"/>
        <v>5946</v>
      </c>
      <c r="E5931" s="6">
        <v>2021</v>
      </c>
      <c r="G5931" s="6" t="s">
        <v>9582</v>
      </c>
    </row>
    <row r="5932" spans="2:7" ht="45" customHeight="1" x14ac:dyDescent="0.2">
      <c r="B5932" s="6">
        <f t="shared" si="5"/>
        <v>5947</v>
      </c>
      <c r="E5932" s="6">
        <v>2021</v>
      </c>
      <c r="G5932" s="6" t="s">
        <v>9582</v>
      </c>
    </row>
    <row r="5933" spans="2:7" ht="45" customHeight="1" x14ac:dyDescent="0.2">
      <c r="B5933" s="6">
        <f t="shared" si="5"/>
        <v>5948</v>
      </c>
      <c r="E5933" s="6">
        <v>2021</v>
      </c>
      <c r="G5933" s="6" t="s">
        <v>9582</v>
      </c>
    </row>
    <row r="5934" spans="2:7" ht="45" customHeight="1" x14ac:dyDescent="0.2">
      <c r="B5934" s="6">
        <f t="shared" si="5"/>
        <v>5949</v>
      </c>
      <c r="E5934" s="6">
        <v>2021</v>
      </c>
      <c r="G5934" s="6" t="s">
        <v>9582</v>
      </c>
    </row>
    <row r="5935" spans="2:7" ht="45" customHeight="1" x14ac:dyDescent="0.2">
      <c r="B5935" s="6">
        <f t="shared" si="5"/>
        <v>5950</v>
      </c>
      <c r="E5935" s="6">
        <v>2021</v>
      </c>
      <c r="G5935" s="6" t="s">
        <v>9582</v>
      </c>
    </row>
    <row r="5936" spans="2:7" ht="45" customHeight="1" x14ac:dyDescent="0.2">
      <c r="B5936" s="6">
        <f t="shared" si="5"/>
        <v>5951</v>
      </c>
      <c r="E5936" s="6">
        <v>2021</v>
      </c>
      <c r="G5936" s="6" t="s">
        <v>9582</v>
      </c>
    </row>
    <row r="5937" spans="2:7" ht="45" customHeight="1" x14ac:dyDescent="0.2">
      <c r="B5937" s="6">
        <f t="shared" si="5"/>
        <v>5952</v>
      </c>
      <c r="E5937" s="6">
        <v>2021</v>
      </c>
      <c r="G5937" s="6" t="s">
        <v>9582</v>
      </c>
    </row>
    <row r="5938" spans="2:7" ht="45" customHeight="1" x14ac:dyDescent="0.2">
      <c r="B5938" s="6">
        <f t="shared" si="5"/>
        <v>5953</v>
      </c>
      <c r="E5938" s="6">
        <v>2021</v>
      </c>
      <c r="G5938" s="6" t="s">
        <v>9582</v>
      </c>
    </row>
    <row r="5939" spans="2:7" ht="45" customHeight="1" x14ac:dyDescent="0.2">
      <c r="B5939" s="6">
        <f t="shared" si="5"/>
        <v>5954</v>
      </c>
      <c r="E5939" s="6">
        <v>2021</v>
      </c>
      <c r="G5939" s="6" t="s">
        <v>9582</v>
      </c>
    </row>
    <row r="5940" spans="2:7" ht="45" customHeight="1" x14ac:dyDescent="0.2">
      <c r="B5940" s="6">
        <f t="shared" si="5"/>
        <v>5955</v>
      </c>
      <c r="E5940" s="6">
        <v>2021</v>
      </c>
      <c r="G5940" s="6" t="s">
        <v>9582</v>
      </c>
    </row>
    <row r="5941" spans="2:7" ht="45" customHeight="1" x14ac:dyDescent="0.2">
      <c r="B5941" s="6">
        <f t="shared" si="5"/>
        <v>5956</v>
      </c>
      <c r="E5941" s="6">
        <v>2021</v>
      </c>
      <c r="G5941" s="6" t="s">
        <v>9582</v>
      </c>
    </row>
    <row r="5942" spans="2:7" ht="45" customHeight="1" x14ac:dyDescent="0.2">
      <c r="B5942" s="6">
        <f t="shared" si="5"/>
        <v>5957</v>
      </c>
      <c r="E5942" s="6">
        <v>2021</v>
      </c>
      <c r="G5942" s="6" t="s">
        <v>9582</v>
      </c>
    </row>
    <row r="5943" spans="2:7" ht="45" customHeight="1" x14ac:dyDescent="0.2">
      <c r="B5943" s="6">
        <f t="shared" si="5"/>
        <v>5958</v>
      </c>
      <c r="E5943" s="6">
        <v>2021</v>
      </c>
      <c r="G5943" s="6" t="s">
        <v>9582</v>
      </c>
    </row>
    <row r="5944" spans="2:7" ht="45" customHeight="1" x14ac:dyDescent="0.2">
      <c r="B5944" s="6">
        <f t="shared" si="5"/>
        <v>5959</v>
      </c>
      <c r="E5944" s="6">
        <v>2021</v>
      </c>
      <c r="G5944" s="6" t="s">
        <v>9582</v>
      </c>
    </row>
    <row r="5945" spans="2:7" ht="45" customHeight="1" x14ac:dyDescent="0.2">
      <c r="B5945" s="6">
        <f t="shared" si="5"/>
        <v>5960</v>
      </c>
      <c r="E5945" s="6">
        <v>2021</v>
      </c>
      <c r="G5945" s="6" t="s">
        <v>9582</v>
      </c>
    </row>
    <row r="5946" spans="2:7" ht="45" customHeight="1" x14ac:dyDescent="0.2">
      <c r="B5946" s="6">
        <f t="shared" si="5"/>
        <v>5961</v>
      </c>
      <c r="E5946" s="6">
        <v>2021</v>
      </c>
      <c r="G5946" s="6" t="s">
        <v>9582</v>
      </c>
    </row>
    <row r="5947" spans="2:7" ht="45" customHeight="1" x14ac:dyDescent="0.2">
      <c r="B5947" s="6">
        <f t="shared" ref="B5947:B6010" si="6">B5946+1</f>
        <v>5962</v>
      </c>
      <c r="E5947" s="6">
        <v>2021</v>
      </c>
      <c r="G5947" s="6" t="s">
        <v>9582</v>
      </c>
    </row>
    <row r="5948" spans="2:7" ht="45" customHeight="1" x14ac:dyDescent="0.2">
      <c r="B5948" s="6">
        <f t="shared" si="6"/>
        <v>5963</v>
      </c>
      <c r="E5948" s="6">
        <v>2021</v>
      </c>
      <c r="G5948" s="6" t="s">
        <v>9582</v>
      </c>
    </row>
    <row r="5949" spans="2:7" ht="45" customHeight="1" x14ac:dyDescent="0.2">
      <c r="B5949" s="6">
        <f t="shared" si="6"/>
        <v>5964</v>
      </c>
      <c r="E5949" s="6">
        <v>2021</v>
      </c>
      <c r="G5949" s="6" t="s">
        <v>9582</v>
      </c>
    </row>
    <row r="5950" spans="2:7" ht="45" customHeight="1" x14ac:dyDescent="0.2">
      <c r="B5950" s="6">
        <f t="shared" si="6"/>
        <v>5965</v>
      </c>
      <c r="E5950" s="6">
        <v>2021</v>
      </c>
      <c r="G5950" s="6" t="s">
        <v>9582</v>
      </c>
    </row>
    <row r="5951" spans="2:7" ht="45" customHeight="1" x14ac:dyDescent="0.2">
      <c r="B5951" s="6">
        <f t="shared" si="6"/>
        <v>5966</v>
      </c>
      <c r="E5951" s="6">
        <v>2021</v>
      </c>
      <c r="G5951" s="6" t="s">
        <v>9582</v>
      </c>
    </row>
    <row r="5952" spans="2:7" ht="45" customHeight="1" x14ac:dyDescent="0.2">
      <c r="B5952" s="6">
        <f t="shared" si="6"/>
        <v>5967</v>
      </c>
      <c r="E5952" s="6">
        <v>2021</v>
      </c>
      <c r="G5952" s="6" t="s">
        <v>9582</v>
      </c>
    </row>
    <row r="5953" spans="2:7" ht="45" customHeight="1" x14ac:dyDescent="0.2">
      <c r="B5953" s="6">
        <f t="shared" si="6"/>
        <v>5968</v>
      </c>
      <c r="E5953" s="6">
        <v>2021</v>
      </c>
      <c r="G5953" s="6" t="s">
        <v>9582</v>
      </c>
    </row>
    <row r="5954" spans="2:7" ht="45" customHeight="1" x14ac:dyDescent="0.2">
      <c r="B5954" s="6">
        <f t="shared" si="6"/>
        <v>5969</v>
      </c>
      <c r="E5954" s="6">
        <v>2021</v>
      </c>
      <c r="G5954" s="6" t="s">
        <v>9582</v>
      </c>
    </row>
    <row r="5955" spans="2:7" ht="45" customHeight="1" x14ac:dyDescent="0.2">
      <c r="B5955" s="6">
        <f t="shared" si="6"/>
        <v>5970</v>
      </c>
      <c r="E5955" s="6">
        <v>2021</v>
      </c>
      <c r="G5955" s="6" t="s">
        <v>9582</v>
      </c>
    </row>
    <row r="5956" spans="2:7" ht="45" customHeight="1" x14ac:dyDescent="0.2">
      <c r="B5956" s="6">
        <f t="shared" si="6"/>
        <v>5971</v>
      </c>
      <c r="E5956" s="6">
        <v>2021</v>
      </c>
      <c r="G5956" s="6" t="s">
        <v>9582</v>
      </c>
    </row>
    <row r="5957" spans="2:7" ht="45" customHeight="1" x14ac:dyDescent="0.2">
      <c r="B5957" s="6">
        <f t="shared" si="6"/>
        <v>5972</v>
      </c>
      <c r="E5957" s="6">
        <v>2021</v>
      </c>
      <c r="G5957" s="6" t="s">
        <v>9582</v>
      </c>
    </row>
    <row r="5958" spans="2:7" ht="45" customHeight="1" x14ac:dyDescent="0.2">
      <c r="B5958" s="6">
        <f t="shared" si="6"/>
        <v>5973</v>
      </c>
      <c r="E5958" s="6">
        <v>2021</v>
      </c>
      <c r="G5958" s="6" t="s">
        <v>9582</v>
      </c>
    </row>
    <row r="5959" spans="2:7" ht="45" customHeight="1" x14ac:dyDescent="0.2">
      <c r="B5959" s="6">
        <f t="shared" si="6"/>
        <v>5974</v>
      </c>
      <c r="E5959" s="6">
        <v>2021</v>
      </c>
      <c r="G5959" s="6" t="s">
        <v>9582</v>
      </c>
    </row>
    <row r="5960" spans="2:7" ht="45" customHeight="1" x14ac:dyDescent="0.2">
      <c r="B5960" s="6">
        <f t="shared" si="6"/>
        <v>5975</v>
      </c>
      <c r="E5960" s="6">
        <v>2021</v>
      </c>
      <c r="G5960" s="6" t="s">
        <v>9582</v>
      </c>
    </row>
    <row r="5961" spans="2:7" ht="45" customHeight="1" x14ac:dyDescent="0.2">
      <c r="B5961" s="6">
        <f t="shared" si="6"/>
        <v>5976</v>
      </c>
      <c r="E5961" s="6">
        <v>2021</v>
      </c>
      <c r="G5961" s="6" t="s">
        <v>9582</v>
      </c>
    </row>
    <row r="5962" spans="2:7" ht="45" customHeight="1" x14ac:dyDescent="0.2">
      <c r="B5962" s="6">
        <f t="shared" si="6"/>
        <v>5977</v>
      </c>
      <c r="E5962" s="6">
        <v>2021</v>
      </c>
      <c r="G5962" s="6" t="s">
        <v>9582</v>
      </c>
    </row>
    <row r="5963" spans="2:7" ht="45" customHeight="1" x14ac:dyDescent="0.2">
      <c r="B5963" s="6">
        <f t="shared" si="6"/>
        <v>5978</v>
      </c>
      <c r="E5963" s="6">
        <v>2021</v>
      </c>
      <c r="G5963" s="6" t="s">
        <v>9582</v>
      </c>
    </row>
    <row r="5964" spans="2:7" ht="45" customHeight="1" x14ac:dyDescent="0.2">
      <c r="B5964" s="6">
        <f t="shared" si="6"/>
        <v>5979</v>
      </c>
      <c r="E5964" s="6">
        <v>2021</v>
      </c>
      <c r="G5964" s="6" t="s">
        <v>9582</v>
      </c>
    </row>
    <row r="5965" spans="2:7" ht="45" customHeight="1" x14ac:dyDescent="0.2">
      <c r="B5965" s="6">
        <f t="shared" si="6"/>
        <v>5980</v>
      </c>
      <c r="E5965" s="6">
        <v>2021</v>
      </c>
      <c r="G5965" s="6" t="s">
        <v>9582</v>
      </c>
    </row>
    <row r="5966" spans="2:7" ht="45" customHeight="1" x14ac:dyDescent="0.2">
      <c r="B5966" s="6">
        <f t="shared" si="6"/>
        <v>5981</v>
      </c>
      <c r="E5966" s="6">
        <v>2021</v>
      </c>
      <c r="G5966" s="6" t="s">
        <v>9582</v>
      </c>
    </row>
    <row r="5967" spans="2:7" ht="45" customHeight="1" x14ac:dyDescent="0.2">
      <c r="B5967" s="6">
        <f t="shared" si="6"/>
        <v>5982</v>
      </c>
      <c r="E5967" s="6">
        <v>2021</v>
      </c>
      <c r="G5967" s="6" t="s">
        <v>9582</v>
      </c>
    </row>
    <row r="5968" spans="2:7" ht="45" customHeight="1" x14ac:dyDescent="0.2">
      <c r="B5968" s="6">
        <f t="shared" si="6"/>
        <v>5983</v>
      </c>
      <c r="E5968" s="6">
        <v>2021</v>
      </c>
      <c r="G5968" s="6" t="s">
        <v>9582</v>
      </c>
    </row>
    <row r="5969" spans="2:7" ht="45" customHeight="1" x14ac:dyDescent="0.2">
      <c r="B5969" s="6">
        <f t="shared" si="6"/>
        <v>5984</v>
      </c>
      <c r="E5969" s="6">
        <v>2021</v>
      </c>
      <c r="G5969" s="6" t="s">
        <v>9582</v>
      </c>
    </row>
    <row r="5970" spans="2:7" ht="45" customHeight="1" x14ac:dyDescent="0.2">
      <c r="B5970" s="6">
        <f t="shared" si="6"/>
        <v>5985</v>
      </c>
      <c r="E5970" s="6">
        <v>2021</v>
      </c>
      <c r="G5970" s="6" t="s">
        <v>9582</v>
      </c>
    </row>
    <row r="5971" spans="2:7" ht="45" customHeight="1" x14ac:dyDescent="0.2">
      <c r="B5971" s="6">
        <f t="shared" si="6"/>
        <v>5986</v>
      </c>
      <c r="E5971" s="6">
        <v>2021</v>
      </c>
      <c r="G5971" s="6" t="s">
        <v>9582</v>
      </c>
    </row>
    <row r="5972" spans="2:7" ht="45" customHeight="1" x14ac:dyDescent="0.2">
      <c r="B5972" s="6">
        <f t="shared" si="6"/>
        <v>5987</v>
      </c>
      <c r="E5972" s="6">
        <v>2021</v>
      </c>
      <c r="G5972" s="6" t="s">
        <v>9582</v>
      </c>
    </row>
    <row r="5973" spans="2:7" ht="45" customHeight="1" x14ac:dyDescent="0.2">
      <c r="B5973" s="6">
        <f t="shared" si="6"/>
        <v>5988</v>
      </c>
      <c r="E5973" s="6">
        <v>2021</v>
      </c>
      <c r="G5973" s="6" t="s">
        <v>9582</v>
      </c>
    </row>
    <row r="5974" spans="2:7" ht="45" customHeight="1" x14ac:dyDescent="0.2">
      <c r="B5974" s="6">
        <f t="shared" si="6"/>
        <v>5989</v>
      </c>
      <c r="E5974" s="6">
        <v>2021</v>
      </c>
      <c r="G5974" s="6" t="s">
        <v>9582</v>
      </c>
    </row>
    <row r="5975" spans="2:7" ht="45" customHeight="1" x14ac:dyDescent="0.2">
      <c r="B5975" s="6">
        <f t="shared" si="6"/>
        <v>5990</v>
      </c>
      <c r="E5975" s="6">
        <v>2021</v>
      </c>
      <c r="G5975" s="6" t="s">
        <v>9582</v>
      </c>
    </row>
    <row r="5976" spans="2:7" ht="45" customHeight="1" x14ac:dyDescent="0.2">
      <c r="B5976" s="6">
        <f t="shared" si="6"/>
        <v>5991</v>
      </c>
      <c r="E5976" s="6">
        <v>2021</v>
      </c>
      <c r="G5976" s="6" t="s">
        <v>9582</v>
      </c>
    </row>
    <row r="5977" spans="2:7" ht="45" customHeight="1" x14ac:dyDescent="0.2">
      <c r="B5977" s="6">
        <f t="shared" si="6"/>
        <v>5992</v>
      </c>
      <c r="E5977" s="6">
        <v>2021</v>
      </c>
      <c r="G5977" s="6" t="s">
        <v>9582</v>
      </c>
    </row>
    <row r="5978" spans="2:7" ht="45" customHeight="1" x14ac:dyDescent="0.2">
      <c r="B5978" s="6">
        <f t="shared" si="6"/>
        <v>5993</v>
      </c>
      <c r="E5978" s="6">
        <v>2021</v>
      </c>
      <c r="G5978" s="6" t="s">
        <v>9582</v>
      </c>
    </row>
    <row r="5979" spans="2:7" ht="45" customHeight="1" x14ac:dyDescent="0.2">
      <c r="B5979" s="6">
        <f t="shared" si="6"/>
        <v>5994</v>
      </c>
      <c r="E5979" s="6">
        <v>2021</v>
      </c>
      <c r="G5979" s="6" t="s">
        <v>9582</v>
      </c>
    </row>
    <row r="5980" spans="2:7" ht="45" customHeight="1" x14ac:dyDescent="0.2">
      <c r="B5980" s="6">
        <f t="shared" si="6"/>
        <v>5995</v>
      </c>
      <c r="E5980" s="6">
        <v>2021</v>
      </c>
      <c r="G5980" s="6" t="s">
        <v>9582</v>
      </c>
    </row>
    <row r="5981" spans="2:7" ht="45" customHeight="1" x14ac:dyDescent="0.2">
      <c r="B5981" s="6">
        <f t="shared" si="6"/>
        <v>5996</v>
      </c>
      <c r="E5981" s="6">
        <v>2021</v>
      </c>
      <c r="G5981" s="6" t="s">
        <v>9582</v>
      </c>
    </row>
    <row r="5982" spans="2:7" ht="45" customHeight="1" x14ac:dyDescent="0.2">
      <c r="B5982" s="6">
        <f t="shared" si="6"/>
        <v>5997</v>
      </c>
      <c r="E5982" s="6">
        <v>2021</v>
      </c>
      <c r="G5982" s="6" t="s">
        <v>9582</v>
      </c>
    </row>
    <row r="5983" spans="2:7" ht="45" customHeight="1" x14ac:dyDescent="0.2">
      <c r="B5983" s="6">
        <f t="shared" si="6"/>
        <v>5998</v>
      </c>
      <c r="E5983" s="6">
        <v>2021</v>
      </c>
      <c r="G5983" s="6" t="s">
        <v>9582</v>
      </c>
    </row>
    <row r="5984" spans="2:7" ht="45" customHeight="1" x14ac:dyDescent="0.2">
      <c r="B5984" s="6">
        <f t="shared" si="6"/>
        <v>5999</v>
      </c>
      <c r="E5984" s="6">
        <v>2021</v>
      </c>
      <c r="G5984" s="6" t="s">
        <v>9582</v>
      </c>
    </row>
    <row r="5985" spans="2:7" ht="45" customHeight="1" x14ac:dyDescent="0.2">
      <c r="B5985" s="6">
        <f t="shared" si="6"/>
        <v>6000</v>
      </c>
      <c r="E5985" s="6">
        <v>2021</v>
      </c>
      <c r="G5985" s="6" t="s">
        <v>9582</v>
      </c>
    </row>
    <row r="5986" spans="2:7" ht="45" customHeight="1" x14ac:dyDescent="0.2">
      <c r="B5986" s="6">
        <f t="shared" si="6"/>
        <v>6001</v>
      </c>
      <c r="E5986" s="6">
        <v>2021</v>
      </c>
      <c r="G5986" s="6" t="s">
        <v>9582</v>
      </c>
    </row>
    <row r="5987" spans="2:7" ht="45" customHeight="1" x14ac:dyDescent="0.2">
      <c r="B5987" s="6">
        <f t="shared" si="6"/>
        <v>6002</v>
      </c>
      <c r="E5987" s="6">
        <v>2021</v>
      </c>
      <c r="G5987" s="6" t="s">
        <v>9582</v>
      </c>
    </row>
    <row r="5988" spans="2:7" ht="45" customHeight="1" x14ac:dyDescent="0.2">
      <c r="B5988" s="6">
        <f t="shared" si="6"/>
        <v>6003</v>
      </c>
      <c r="E5988" s="6">
        <v>2021</v>
      </c>
      <c r="G5988" s="6" t="s">
        <v>9582</v>
      </c>
    </row>
    <row r="5989" spans="2:7" ht="45" customHeight="1" x14ac:dyDescent="0.2">
      <c r="B5989" s="6">
        <f t="shared" si="6"/>
        <v>6004</v>
      </c>
      <c r="E5989" s="6">
        <v>2021</v>
      </c>
      <c r="G5989" s="6" t="s">
        <v>9582</v>
      </c>
    </row>
    <row r="5990" spans="2:7" ht="45" customHeight="1" x14ac:dyDescent="0.2">
      <c r="B5990" s="6">
        <f t="shared" si="6"/>
        <v>6005</v>
      </c>
      <c r="E5990" s="6">
        <v>2021</v>
      </c>
      <c r="G5990" s="6" t="s">
        <v>9582</v>
      </c>
    </row>
    <row r="5991" spans="2:7" ht="45" customHeight="1" x14ac:dyDescent="0.2">
      <c r="B5991" s="6">
        <f t="shared" si="6"/>
        <v>6006</v>
      </c>
      <c r="E5991" s="6">
        <v>2021</v>
      </c>
      <c r="G5991" s="6" t="s">
        <v>9582</v>
      </c>
    </row>
    <row r="5992" spans="2:7" ht="45" customHeight="1" x14ac:dyDescent="0.2">
      <c r="B5992" s="6">
        <f t="shared" si="6"/>
        <v>6007</v>
      </c>
      <c r="E5992" s="6">
        <v>2021</v>
      </c>
      <c r="G5992" s="6" t="s">
        <v>9582</v>
      </c>
    </row>
    <row r="5993" spans="2:7" ht="45" customHeight="1" x14ac:dyDescent="0.2">
      <c r="B5993" s="6">
        <f t="shared" si="6"/>
        <v>6008</v>
      </c>
      <c r="E5993" s="6">
        <v>2021</v>
      </c>
      <c r="G5993" s="6" t="s">
        <v>9582</v>
      </c>
    </row>
    <row r="5994" spans="2:7" ht="45" customHeight="1" x14ac:dyDescent="0.2">
      <c r="B5994" s="6">
        <f t="shared" si="6"/>
        <v>6009</v>
      </c>
      <c r="E5994" s="6">
        <v>2021</v>
      </c>
      <c r="G5994" s="6" t="s">
        <v>9582</v>
      </c>
    </row>
    <row r="5995" spans="2:7" ht="45" customHeight="1" x14ac:dyDescent="0.2">
      <c r="B5995" s="6">
        <f t="shared" si="6"/>
        <v>6010</v>
      </c>
      <c r="E5995" s="6">
        <v>2021</v>
      </c>
      <c r="G5995" s="6" t="s">
        <v>9582</v>
      </c>
    </row>
    <row r="5996" spans="2:7" ht="45" customHeight="1" x14ac:dyDescent="0.2">
      <c r="B5996" s="6">
        <f t="shared" si="6"/>
        <v>6011</v>
      </c>
      <c r="E5996" s="6">
        <v>2021</v>
      </c>
      <c r="G5996" s="6" t="s">
        <v>9582</v>
      </c>
    </row>
    <row r="5997" spans="2:7" ht="45" customHeight="1" x14ac:dyDescent="0.2">
      <c r="B5997" s="6">
        <f t="shared" si="6"/>
        <v>6012</v>
      </c>
      <c r="E5997" s="6">
        <v>2021</v>
      </c>
      <c r="G5997" s="6" t="s">
        <v>9582</v>
      </c>
    </row>
    <row r="5998" spans="2:7" ht="45" customHeight="1" x14ac:dyDescent="0.2">
      <c r="B5998" s="6">
        <f t="shared" si="6"/>
        <v>6013</v>
      </c>
      <c r="E5998" s="6">
        <v>2021</v>
      </c>
      <c r="G5998" s="6" t="s">
        <v>9582</v>
      </c>
    </row>
    <row r="5999" spans="2:7" ht="45" customHeight="1" x14ac:dyDescent="0.2">
      <c r="B5999" s="6">
        <f t="shared" si="6"/>
        <v>6014</v>
      </c>
      <c r="E5999" s="6">
        <v>2021</v>
      </c>
      <c r="G5999" s="6" t="s">
        <v>9582</v>
      </c>
    </row>
    <row r="6000" spans="2:7" ht="45" customHeight="1" x14ac:dyDescent="0.2">
      <c r="B6000" s="6">
        <f t="shared" si="6"/>
        <v>6015</v>
      </c>
      <c r="E6000" s="6">
        <v>2021</v>
      </c>
      <c r="G6000" s="6" t="s">
        <v>9582</v>
      </c>
    </row>
    <row r="6001" spans="1:8" ht="45" customHeight="1" x14ac:dyDescent="0.2">
      <c r="B6001" s="6">
        <f t="shared" si="6"/>
        <v>6016</v>
      </c>
      <c r="E6001" s="6">
        <v>2021</v>
      </c>
      <c r="G6001" s="6" t="s">
        <v>9582</v>
      </c>
    </row>
    <row r="6002" spans="1:8" ht="45" customHeight="1" x14ac:dyDescent="0.2">
      <c r="B6002" s="6">
        <f t="shared" si="6"/>
        <v>6017</v>
      </c>
      <c r="E6002" s="6">
        <v>2021</v>
      </c>
      <c r="G6002" s="6" t="s">
        <v>9582</v>
      </c>
    </row>
    <row r="6003" spans="1:8" ht="45" customHeight="1" x14ac:dyDescent="0.2">
      <c r="B6003" s="6">
        <f t="shared" si="6"/>
        <v>6018</v>
      </c>
      <c r="E6003" s="6">
        <v>2021</v>
      </c>
      <c r="G6003" s="6" t="s">
        <v>9582</v>
      </c>
    </row>
    <row r="6004" spans="1:8" ht="45" customHeight="1" x14ac:dyDescent="0.2">
      <c r="B6004" s="6">
        <f t="shared" si="6"/>
        <v>6019</v>
      </c>
      <c r="E6004" s="6">
        <v>2021</v>
      </c>
      <c r="G6004" s="6" t="s">
        <v>9582</v>
      </c>
    </row>
    <row r="6005" spans="1:8" ht="47.25" customHeight="1" x14ac:dyDescent="0.2">
      <c r="B6005" s="6">
        <f t="shared" si="6"/>
        <v>6020</v>
      </c>
      <c r="C6005" s="26" t="s">
        <v>18405</v>
      </c>
      <c r="E6005" s="6">
        <v>2021</v>
      </c>
      <c r="G6005" s="6" t="s">
        <v>9582</v>
      </c>
    </row>
    <row r="6006" spans="1:8" ht="48.75" customHeight="1" x14ac:dyDescent="0.2">
      <c r="A6006" s="14" t="s">
        <v>18402</v>
      </c>
      <c r="B6006" s="6">
        <f t="shared" si="6"/>
        <v>6021</v>
      </c>
      <c r="C6006" s="26" t="s">
        <v>18406</v>
      </c>
      <c r="D6006" s="6" t="s">
        <v>16668</v>
      </c>
      <c r="E6006" s="6">
        <v>2021</v>
      </c>
      <c r="F6006" s="14" t="s">
        <v>12858</v>
      </c>
      <c r="G6006" s="6" t="s">
        <v>9582</v>
      </c>
      <c r="H6006" s="26" t="s">
        <v>18403</v>
      </c>
    </row>
    <row r="6007" spans="1:8" ht="39" customHeight="1" x14ac:dyDescent="0.2">
      <c r="A6007" s="14" t="s">
        <v>18399</v>
      </c>
      <c r="B6007" s="6">
        <f t="shared" si="6"/>
        <v>6022</v>
      </c>
      <c r="C6007" s="43" t="s">
        <v>18413</v>
      </c>
      <c r="D6007" s="6" t="s">
        <v>18400</v>
      </c>
      <c r="E6007" s="6">
        <v>2021</v>
      </c>
      <c r="F6007" s="14" t="s">
        <v>18401</v>
      </c>
      <c r="G6007" s="6" t="s">
        <v>9582</v>
      </c>
      <c r="H6007" s="26" t="s">
        <v>18404</v>
      </c>
    </row>
    <row r="6008" spans="1:8" s="42" customFormat="1" ht="45.75" customHeight="1" x14ac:dyDescent="0.2">
      <c r="A6008" s="52" t="s">
        <v>18395</v>
      </c>
      <c r="B6008" s="6">
        <f t="shared" si="6"/>
        <v>6023</v>
      </c>
      <c r="C6008" s="53" t="s">
        <v>18414</v>
      </c>
      <c r="D6008" s="50" t="s">
        <v>18396</v>
      </c>
      <c r="E6008" s="49">
        <v>2021</v>
      </c>
      <c r="F6008" s="50" t="s">
        <v>18397</v>
      </c>
      <c r="G6008" s="49" t="s">
        <v>9582</v>
      </c>
      <c r="H6008" s="51" t="s">
        <v>18398</v>
      </c>
    </row>
    <row r="6009" spans="1:8" ht="35.25" customHeight="1" x14ac:dyDescent="0.2">
      <c r="A6009" s="4" t="s">
        <v>18637</v>
      </c>
      <c r="B6009" s="6">
        <f t="shared" si="6"/>
        <v>6024</v>
      </c>
      <c r="C6009" s="54" t="s">
        <v>18415</v>
      </c>
      <c r="D6009" s="55" t="s">
        <v>15760</v>
      </c>
      <c r="E6009" s="49">
        <v>2021</v>
      </c>
      <c r="F6009" s="48" t="s">
        <v>13638</v>
      </c>
      <c r="G6009" s="49" t="s">
        <v>9582</v>
      </c>
      <c r="H6009" s="38" t="s">
        <v>18638</v>
      </c>
    </row>
    <row r="6010" spans="1:8" ht="45" customHeight="1" x14ac:dyDescent="0.2">
      <c r="A6010" s="4" t="s">
        <v>18639</v>
      </c>
      <c r="B6010" s="6">
        <f t="shared" si="6"/>
        <v>6025</v>
      </c>
      <c r="C6010" s="38" t="s">
        <v>18640</v>
      </c>
      <c r="D6010" s="56" t="s">
        <v>14729</v>
      </c>
      <c r="E6010" s="49">
        <v>2021</v>
      </c>
      <c r="F6010" s="48" t="s">
        <v>18286</v>
      </c>
      <c r="G6010" s="49" t="s">
        <v>9582</v>
      </c>
      <c r="H6010" s="38" t="s">
        <v>18641</v>
      </c>
    </row>
    <row r="6011" spans="1:8" ht="45" customHeight="1" x14ac:dyDescent="0.2">
      <c r="A6011" s="4" t="s">
        <v>18642</v>
      </c>
      <c r="B6011" s="6">
        <f t="shared" ref="B6011:B6049" si="7">B6010+1</f>
        <v>6026</v>
      </c>
      <c r="C6011" s="26" t="s">
        <v>18644</v>
      </c>
      <c r="D6011" s="48" t="s">
        <v>14672</v>
      </c>
      <c r="E6011" s="49">
        <v>2021</v>
      </c>
      <c r="F6011" s="48" t="s">
        <v>6113</v>
      </c>
      <c r="G6011" s="49" t="s">
        <v>9582</v>
      </c>
      <c r="H6011" s="38" t="s">
        <v>18643</v>
      </c>
    </row>
    <row r="6012" spans="1:8" ht="45" customHeight="1" x14ac:dyDescent="0.2">
      <c r="A6012" s="4" t="s">
        <v>18646</v>
      </c>
      <c r="B6012" s="6">
        <f t="shared" si="7"/>
        <v>6027</v>
      </c>
      <c r="C6012" s="26" t="s">
        <v>18645</v>
      </c>
      <c r="D6012" s="55" t="s">
        <v>15760</v>
      </c>
      <c r="E6012" s="49">
        <v>2021</v>
      </c>
      <c r="F6012" s="48" t="s">
        <v>13638</v>
      </c>
      <c r="G6012" s="49" t="s">
        <v>9582</v>
      </c>
      <c r="H6012" s="38" t="s">
        <v>18647</v>
      </c>
    </row>
    <row r="6013" spans="1:8" ht="45" customHeight="1" x14ac:dyDescent="0.2">
      <c r="B6013" s="6">
        <f t="shared" si="7"/>
        <v>6028</v>
      </c>
      <c r="E6013" s="6">
        <v>2021</v>
      </c>
      <c r="G6013" s="6" t="s">
        <v>9582</v>
      </c>
    </row>
    <row r="6014" spans="1:8" ht="45" customHeight="1" x14ac:dyDescent="0.2">
      <c r="B6014" s="6">
        <f t="shared" si="7"/>
        <v>6029</v>
      </c>
      <c r="E6014" s="6">
        <v>2021</v>
      </c>
      <c r="G6014" s="6" t="s">
        <v>9582</v>
      </c>
    </row>
    <row r="6015" spans="1:8" ht="45" customHeight="1" x14ac:dyDescent="0.2">
      <c r="B6015" s="6">
        <f t="shared" si="7"/>
        <v>6030</v>
      </c>
      <c r="E6015" s="6">
        <v>2021</v>
      </c>
      <c r="G6015" s="6" t="s">
        <v>9582</v>
      </c>
    </row>
    <row r="6016" spans="1:8" ht="45" customHeight="1" x14ac:dyDescent="0.2">
      <c r="B6016" s="6">
        <f t="shared" si="7"/>
        <v>6031</v>
      </c>
      <c r="E6016" s="6">
        <v>2021</v>
      </c>
      <c r="G6016" s="6" t="s">
        <v>9582</v>
      </c>
    </row>
    <row r="6017" spans="2:7" ht="45" customHeight="1" x14ac:dyDescent="0.2">
      <c r="B6017" s="6">
        <f t="shared" si="7"/>
        <v>6032</v>
      </c>
      <c r="E6017" s="6">
        <v>2021</v>
      </c>
      <c r="G6017" s="6" t="s">
        <v>9582</v>
      </c>
    </row>
    <row r="6018" spans="2:7" ht="45" customHeight="1" x14ac:dyDescent="0.2">
      <c r="B6018" s="6">
        <f t="shared" si="7"/>
        <v>6033</v>
      </c>
      <c r="E6018" s="6">
        <v>2021</v>
      </c>
      <c r="G6018" s="6" t="s">
        <v>9582</v>
      </c>
    </row>
    <row r="6019" spans="2:7" ht="45" customHeight="1" x14ac:dyDescent="0.2">
      <c r="B6019" s="6">
        <f t="shared" si="7"/>
        <v>6034</v>
      </c>
      <c r="E6019" s="6">
        <v>2021</v>
      </c>
      <c r="G6019" s="6" t="s">
        <v>9582</v>
      </c>
    </row>
    <row r="6020" spans="2:7" ht="45" customHeight="1" x14ac:dyDescent="0.2">
      <c r="B6020" s="6">
        <f t="shared" si="7"/>
        <v>6035</v>
      </c>
      <c r="E6020" s="6">
        <v>2021</v>
      </c>
      <c r="G6020" s="6" t="s">
        <v>9582</v>
      </c>
    </row>
    <row r="6021" spans="2:7" ht="45" customHeight="1" x14ac:dyDescent="0.2">
      <c r="B6021" s="6">
        <f t="shared" si="7"/>
        <v>6036</v>
      </c>
      <c r="E6021" s="6">
        <v>2021</v>
      </c>
      <c r="G6021" s="6" t="s">
        <v>9582</v>
      </c>
    </row>
    <row r="6022" spans="2:7" ht="45" customHeight="1" x14ac:dyDescent="0.2">
      <c r="B6022" s="6">
        <f t="shared" si="7"/>
        <v>6037</v>
      </c>
      <c r="E6022" s="6">
        <v>2021</v>
      </c>
      <c r="G6022" s="6" t="s">
        <v>9582</v>
      </c>
    </row>
    <row r="6023" spans="2:7" ht="45" customHeight="1" x14ac:dyDescent="0.2">
      <c r="B6023" s="6">
        <f t="shared" si="7"/>
        <v>6038</v>
      </c>
      <c r="E6023" s="6">
        <v>2021</v>
      </c>
      <c r="G6023" s="6" t="s">
        <v>9582</v>
      </c>
    </row>
    <row r="6024" spans="2:7" ht="45" customHeight="1" x14ac:dyDescent="0.2">
      <c r="B6024" s="6">
        <f t="shared" si="7"/>
        <v>6039</v>
      </c>
      <c r="E6024" s="6">
        <v>2021</v>
      </c>
      <c r="G6024" s="6" t="s">
        <v>9582</v>
      </c>
    </row>
    <row r="6025" spans="2:7" ht="45" customHeight="1" x14ac:dyDescent="0.2">
      <c r="B6025" s="6">
        <f t="shared" si="7"/>
        <v>6040</v>
      </c>
      <c r="E6025" s="6">
        <v>2021</v>
      </c>
      <c r="G6025" s="6" t="s">
        <v>9582</v>
      </c>
    </row>
    <row r="6026" spans="2:7" ht="45" customHeight="1" x14ac:dyDescent="0.2">
      <c r="B6026" s="6">
        <f t="shared" si="7"/>
        <v>6041</v>
      </c>
      <c r="E6026" s="6">
        <v>2021</v>
      </c>
      <c r="G6026" s="6" t="s">
        <v>9582</v>
      </c>
    </row>
    <row r="6027" spans="2:7" ht="45" customHeight="1" x14ac:dyDescent="0.2">
      <c r="B6027" s="6">
        <f t="shared" si="7"/>
        <v>6042</v>
      </c>
      <c r="E6027" s="6">
        <v>2021</v>
      </c>
      <c r="G6027" s="6" t="s">
        <v>9582</v>
      </c>
    </row>
    <row r="6028" spans="2:7" ht="45" customHeight="1" x14ac:dyDescent="0.2">
      <c r="B6028" s="6">
        <f t="shared" si="7"/>
        <v>6043</v>
      </c>
      <c r="E6028" s="6">
        <v>2021</v>
      </c>
      <c r="G6028" s="6" t="s">
        <v>9582</v>
      </c>
    </row>
    <row r="6029" spans="2:7" ht="45" customHeight="1" x14ac:dyDescent="0.2">
      <c r="B6029" s="6">
        <f t="shared" si="7"/>
        <v>6044</v>
      </c>
      <c r="E6029" s="6">
        <v>2021</v>
      </c>
      <c r="G6029" s="6" t="s">
        <v>9582</v>
      </c>
    </row>
    <row r="6030" spans="2:7" ht="45" customHeight="1" x14ac:dyDescent="0.2">
      <c r="B6030" s="6">
        <f t="shared" si="7"/>
        <v>6045</v>
      </c>
      <c r="E6030" s="6">
        <v>2021</v>
      </c>
      <c r="G6030" s="6" t="s">
        <v>9582</v>
      </c>
    </row>
    <row r="6031" spans="2:7" ht="45" customHeight="1" x14ac:dyDescent="0.2">
      <c r="B6031" s="6">
        <f t="shared" si="7"/>
        <v>6046</v>
      </c>
      <c r="E6031" s="6">
        <v>2021</v>
      </c>
      <c r="G6031" s="6" t="s">
        <v>9582</v>
      </c>
    </row>
    <row r="6032" spans="2:7" ht="45" customHeight="1" x14ac:dyDescent="0.2">
      <c r="B6032" s="6">
        <f t="shared" si="7"/>
        <v>6047</v>
      </c>
      <c r="E6032" s="6">
        <v>2021</v>
      </c>
      <c r="G6032" s="6" t="s">
        <v>9582</v>
      </c>
    </row>
    <row r="6033" spans="2:7" ht="45" customHeight="1" x14ac:dyDescent="0.2">
      <c r="B6033" s="6">
        <f t="shared" si="7"/>
        <v>6048</v>
      </c>
      <c r="E6033" s="6">
        <v>2021</v>
      </c>
      <c r="G6033" s="6" t="s">
        <v>9582</v>
      </c>
    </row>
    <row r="6034" spans="2:7" ht="45" customHeight="1" x14ac:dyDescent="0.2">
      <c r="B6034" s="6">
        <f t="shared" si="7"/>
        <v>6049</v>
      </c>
      <c r="E6034" s="6">
        <v>2021</v>
      </c>
      <c r="G6034" s="6" t="s">
        <v>9582</v>
      </c>
    </row>
    <row r="6035" spans="2:7" ht="45" customHeight="1" x14ac:dyDescent="0.2">
      <c r="B6035" s="6">
        <f t="shared" si="7"/>
        <v>6050</v>
      </c>
      <c r="E6035" s="6">
        <v>2021</v>
      </c>
      <c r="G6035" s="6" t="s">
        <v>9582</v>
      </c>
    </row>
    <row r="6036" spans="2:7" ht="45" customHeight="1" x14ac:dyDescent="0.2">
      <c r="B6036" s="6">
        <f t="shared" si="7"/>
        <v>6051</v>
      </c>
      <c r="E6036" s="6">
        <v>2021</v>
      </c>
      <c r="G6036" s="6" t="s">
        <v>9582</v>
      </c>
    </row>
    <row r="6037" spans="2:7" ht="45" customHeight="1" x14ac:dyDescent="0.2">
      <c r="B6037" s="6">
        <f t="shared" si="7"/>
        <v>6052</v>
      </c>
      <c r="E6037" s="6">
        <v>2021</v>
      </c>
      <c r="G6037" s="6" t="s">
        <v>9582</v>
      </c>
    </row>
    <row r="6038" spans="2:7" ht="45" customHeight="1" x14ac:dyDescent="0.2">
      <c r="B6038" s="6">
        <f t="shared" si="7"/>
        <v>6053</v>
      </c>
      <c r="E6038" s="6">
        <v>2021</v>
      </c>
      <c r="G6038" s="6" t="s">
        <v>9582</v>
      </c>
    </row>
    <row r="6039" spans="2:7" ht="45" customHeight="1" x14ac:dyDescent="0.2">
      <c r="B6039" s="6">
        <f t="shared" si="7"/>
        <v>6054</v>
      </c>
      <c r="E6039" s="6">
        <v>2021</v>
      </c>
      <c r="G6039" s="6" t="s">
        <v>9582</v>
      </c>
    </row>
    <row r="6040" spans="2:7" ht="45" customHeight="1" x14ac:dyDescent="0.2">
      <c r="B6040" s="6">
        <f t="shared" si="7"/>
        <v>6055</v>
      </c>
      <c r="E6040" s="6">
        <v>2021</v>
      </c>
      <c r="G6040" s="6" t="s">
        <v>9582</v>
      </c>
    </row>
    <row r="6041" spans="2:7" ht="45" customHeight="1" x14ac:dyDescent="0.2">
      <c r="B6041" s="6">
        <f t="shared" si="7"/>
        <v>6056</v>
      </c>
      <c r="E6041" s="6">
        <v>2021</v>
      </c>
      <c r="G6041" s="6" t="s">
        <v>9582</v>
      </c>
    </row>
    <row r="6042" spans="2:7" ht="45" customHeight="1" x14ac:dyDescent="0.2">
      <c r="B6042" s="6">
        <f t="shared" si="7"/>
        <v>6057</v>
      </c>
      <c r="E6042" s="6">
        <v>2021</v>
      </c>
      <c r="G6042" s="6" t="s">
        <v>9582</v>
      </c>
    </row>
    <row r="6043" spans="2:7" ht="45" customHeight="1" x14ac:dyDescent="0.2">
      <c r="B6043" s="6">
        <f t="shared" si="7"/>
        <v>6058</v>
      </c>
      <c r="E6043" s="6">
        <v>2021</v>
      </c>
      <c r="G6043" s="6" t="s">
        <v>9582</v>
      </c>
    </row>
    <row r="6044" spans="2:7" ht="45" customHeight="1" x14ac:dyDescent="0.2">
      <c r="B6044" s="6">
        <f t="shared" si="7"/>
        <v>6059</v>
      </c>
      <c r="E6044" s="6">
        <v>2021</v>
      </c>
      <c r="G6044" s="6" t="s">
        <v>9582</v>
      </c>
    </row>
    <row r="6045" spans="2:7" ht="45" customHeight="1" x14ac:dyDescent="0.2">
      <c r="B6045" s="6">
        <f t="shared" si="7"/>
        <v>6060</v>
      </c>
      <c r="E6045" s="6">
        <v>2021</v>
      </c>
      <c r="G6045" s="6" t="s">
        <v>9582</v>
      </c>
    </row>
    <row r="6046" spans="2:7" ht="45" customHeight="1" x14ac:dyDescent="0.2">
      <c r="B6046" s="6">
        <f t="shared" si="7"/>
        <v>6061</v>
      </c>
      <c r="E6046" s="6">
        <v>2021</v>
      </c>
      <c r="G6046" s="6" t="s">
        <v>9582</v>
      </c>
    </row>
    <row r="6047" spans="2:7" ht="45" customHeight="1" x14ac:dyDescent="0.2">
      <c r="B6047" s="6">
        <f t="shared" si="7"/>
        <v>6062</v>
      </c>
      <c r="E6047" s="6">
        <v>2021</v>
      </c>
      <c r="G6047" s="6" t="s">
        <v>9582</v>
      </c>
    </row>
    <row r="6048" spans="2:7" x14ac:dyDescent="0.2">
      <c r="B6048" s="6">
        <f t="shared" si="7"/>
        <v>6063</v>
      </c>
    </row>
    <row r="6049" spans="2:2" x14ac:dyDescent="0.2">
      <c r="B6049" s="6">
        <f t="shared" si="7"/>
        <v>6064</v>
      </c>
    </row>
  </sheetData>
  <phoneticPr fontId="0" type="noConversion"/>
  <hyperlinks>
    <hyperlink ref="A1021" location="Feuil1!C1019" display="Les carcinomes de la cavité buccale, place du matière des tumeurs bénignes des "/>
  </hyperlinks>
  <pageMargins left="0.78740157480314965" right="0.27559055118110237" top="0.98425196850393704" bottom="0.98425196850393704" header="0.51181102362204722" footer="0.51181102362204722"/>
  <pageSetup paperSize="9" orientation="landscape" r:id="rId1"/>
  <headerFooter alignWithMargins="0">
    <oddHeader>&amp;CCatalogue des thèses 1977-2010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topLeftCell="A24" zoomScale="75" workbookViewId="0">
      <selection activeCell="H32" sqref="H32"/>
    </sheetView>
  </sheetViews>
  <sheetFormatPr baseColWidth="10" defaultRowHeight="48" customHeight="1" x14ac:dyDescent="0.2"/>
  <cols>
    <col min="1" max="1" width="11.42578125" style="1"/>
    <col min="2" max="2" width="7.28515625" style="2" customWidth="1"/>
    <col min="3" max="3" width="33.85546875" style="1" customWidth="1"/>
    <col min="4" max="4" width="7.5703125" style="2" customWidth="1"/>
    <col min="5" max="5" width="6.7109375" style="2" customWidth="1"/>
    <col min="6" max="6" width="13.140625" style="2" customWidth="1"/>
    <col min="7" max="7" width="8.28515625" style="2" customWidth="1"/>
    <col min="8" max="8" width="57.140625" style="1" customWidth="1"/>
    <col min="9" max="16384" width="11.42578125" style="1"/>
  </cols>
  <sheetData>
    <row r="1" spans="1:8" ht="48" customHeight="1" x14ac:dyDescent="0.2">
      <c r="A1" s="81" t="s">
        <v>5686</v>
      </c>
      <c r="B1" s="82"/>
      <c r="C1" s="82"/>
      <c r="D1" s="82"/>
      <c r="E1" s="82"/>
      <c r="F1" s="82"/>
      <c r="G1" s="82"/>
      <c r="H1" s="82"/>
    </row>
    <row r="2" spans="1:8" s="3" customFormat="1" ht="27.75" customHeight="1" x14ac:dyDescent="0.2">
      <c r="A2" s="5" t="s">
        <v>5910</v>
      </c>
      <c r="B2" s="5" t="s">
        <v>6605</v>
      </c>
      <c r="C2" s="5" t="s">
        <v>5320</v>
      </c>
      <c r="D2" s="5" t="s">
        <v>5980</v>
      </c>
      <c r="E2" s="5" t="s">
        <v>5981</v>
      </c>
      <c r="F2" s="5" t="s">
        <v>5982</v>
      </c>
      <c r="G2" s="5" t="s">
        <v>5983</v>
      </c>
      <c r="H2" s="5" t="s">
        <v>5984</v>
      </c>
    </row>
    <row r="3" spans="1:8" s="3" customFormat="1" ht="39" customHeight="1" x14ac:dyDescent="0.2">
      <c r="A3" s="4" t="s">
        <v>7343</v>
      </c>
      <c r="B3" s="6">
        <v>2759</v>
      </c>
      <c r="C3" s="4" t="s">
        <v>7344</v>
      </c>
      <c r="D3" s="6" t="s">
        <v>246</v>
      </c>
      <c r="E3" s="6">
        <v>2008</v>
      </c>
      <c r="F3" s="6" t="s">
        <v>7345</v>
      </c>
      <c r="G3" s="6" t="s">
        <v>9582</v>
      </c>
      <c r="H3" s="4" t="s">
        <v>7366</v>
      </c>
    </row>
    <row r="4" spans="1:8" s="3" customFormat="1" ht="36.75" customHeight="1" x14ac:dyDescent="0.2">
      <c r="A4" s="4" t="s">
        <v>7346</v>
      </c>
      <c r="B4" s="6">
        <v>2760</v>
      </c>
      <c r="C4" s="4" t="s">
        <v>7347</v>
      </c>
      <c r="D4" s="6" t="s">
        <v>1382</v>
      </c>
      <c r="E4" s="6">
        <v>2008</v>
      </c>
      <c r="F4" s="6" t="s">
        <v>2004</v>
      </c>
      <c r="G4" s="6" t="s">
        <v>9582</v>
      </c>
      <c r="H4" s="4" t="s">
        <v>7367</v>
      </c>
    </row>
    <row r="5" spans="1:8" s="3" customFormat="1" ht="40.5" customHeight="1" x14ac:dyDescent="0.2">
      <c r="A5" s="4" t="s">
        <v>7371</v>
      </c>
      <c r="B5" s="6">
        <v>2761</v>
      </c>
      <c r="C5" s="4" t="s">
        <v>6144</v>
      </c>
      <c r="D5" s="6" t="s">
        <v>873</v>
      </c>
      <c r="E5" s="6">
        <v>2008</v>
      </c>
      <c r="F5" s="6" t="s">
        <v>6145</v>
      </c>
      <c r="G5" s="6" t="s">
        <v>9582</v>
      </c>
      <c r="H5" s="4" t="s">
        <v>7368</v>
      </c>
    </row>
    <row r="6" spans="1:8" s="3" customFormat="1" ht="39" customHeight="1" x14ac:dyDescent="0.2">
      <c r="A6" s="4" t="s">
        <v>7372</v>
      </c>
      <c r="B6" s="6">
        <v>2762</v>
      </c>
      <c r="C6" s="4" t="s">
        <v>7362</v>
      </c>
      <c r="D6" s="6" t="s">
        <v>7738</v>
      </c>
      <c r="E6" s="6">
        <v>2008</v>
      </c>
      <c r="F6" s="6" t="s">
        <v>7363</v>
      </c>
      <c r="G6" s="6" t="s">
        <v>9582</v>
      </c>
      <c r="H6" s="4" t="s">
        <v>7369</v>
      </c>
    </row>
    <row r="7" spans="1:8" s="3" customFormat="1" ht="39" customHeight="1" x14ac:dyDescent="0.2">
      <c r="A7" s="4" t="s">
        <v>7373</v>
      </c>
      <c r="B7" s="6">
        <v>2763</v>
      </c>
      <c r="C7" s="4" t="s">
        <v>7364</v>
      </c>
      <c r="D7" s="6" t="s">
        <v>2806</v>
      </c>
      <c r="E7" s="6">
        <v>2008</v>
      </c>
      <c r="F7" s="6" t="s">
        <v>7365</v>
      </c>
      <c r="G7" s="6" t="s">
        <v>9582</v>
      </c>
      <c r="H7" s="4" t="s">
        <v>7370</v>
      </c>
    </row>
    <row r="8" spans="1:8" s="3" customFormat="1" ht="64.5" customHeight="1" x14ac:dyDescent="0.2">
      <c r="A8" s="4" t="s">
        <v>7374</v>
      </c>
      <c r="B8" s="6">
        <v>2764</v>
      </c>
      <c r="C8" s="4" t="s">
        <v>5702</v>
      </c>
      <c r="D8" s="6" t="s">
        <v>2806</v>
      </c>
      <c r="E8" s="6">
        <v>2008</v>
      </c>
      <c r="F8" s="6" t="s">
        <v>5703</v>
      </c>
      <c r="G8" s="6" t="s">
        <v>9582</v>
      </c>
      <c r="H8" s="4" t="s">
        <v>5704</v>
      </c>
    </row>
    <row r="9" spans="1:8" s="3" customFormat="1" ht="36" customHeight="1" x14ac:dyDescent="0.2">
      <c r="A9" s="4" t="s">
        <v>5705</v>
      </c>
      <c r="B9" s="6">
        <v>2765</v>
      </c>
      <c r="C9" s="4" t="s">
        <v>5706</v>
      </c>
      <c r="D9" s="6" t="s">
        <v>5707</v>
      </c>
      <c r="E9" s="6">
        <v>2008</v>
      </c>
      <c r="F9" s="6" t="s">
        <v>6065</v>
      </c>
      <c r="G9" s="6" t="s">
        <v>9582</v>
      </c>
      <c r="H9" s="4" t="s">
        <v>5708</v>
      </c>
    </row>
    <row r="10" spans="1:8" s="3" customFormat="1" ht="36.75" customHeight="1" x14ac:dyDescent="0.2">
      <c r="A10" s="4" t="s">
        <v>5710</v>
      </c>
      <c r="B10" s="6">
        <v>2766</v>
      </c>
      <c r="C10" s="4" t="s">
        <v>5685</v>
      </c>
      <c r="D10" s="6" t="s">
        <v>2806</v>
      </c>
      <c r="E10" s="6">
        <v>2008</v>
      </c>
      <c r="F10" s="6" t="s">
        <v>2648</v>
      </c>
      <c r="G10" s="6" t="s">
        <v>9582</v>
      </c>
      <c r="H10" s="4" t="s">
        <v>5709</v>
      </c>
    </row>
    <row r="11" spans="1:8" s="3" customFormat="1" ht="39" customHeight="1" x14ac:dyDescent="0.2">
      <c r="A11" s="4" t="s">
        <v>5711</v>
      </c>
      <c r="B11" s="6">
        <v>2767</v>
      </c>
      <c r="C11" s="4" t="s">
        <v>5712</v>
      </c>
      <c r="D11" s="6" t="s">
        <v>2806</v>
      </c>
      <c r="E11" s="6">
        <v>2009</v>
      </c>
      <c r="F11" s="6" t="s">
        <v>5713</v>
      </c>
      <c r="G11" s="6" t="s">
        <v>9582</v>
      </c>
      <c r="H11" s="4" t="s">
        <v>5714</v>
      </c>
    </row>
    <row r="12" spans="1:8" s="3" customFormat="1" ht="39" customHeight="1" x14ac:dyDescent="0.2">
      <c r="A12" s="4" t="s">
        <v>5715</v>
      </c>
      <c r="B12" s="6">
        <v>2768</v>
      </c>
      <c r="C12" s="4" t="s">
        <v>5716</v>
      </c>
      <c r="D12" s="6" t="s">
        <v>7736</v>
      </c>
      <c r="E12" s="6">
        <v>2009</v>
      </c>
      <c r="F12" s="6" t="s">
        <v>1327</v>
      </c>
      <c r="G12" s="6" t="s">
        <v>9582</v>
      </c>
      <c r="H12" s="4" t="s">
        <v>4491</v>
      </c>
    </row>
    <row r="13" spans="1:8" s="3" customFormat="1" ht="48" customHeight="1" x14ac:dyDescent="0.2">
      <c r="A13" s="4" t="s">
        <v>4492</v>
      </c>
      <c r="B13" s="6">
        <v>2769</v>
      </c>
      <c r="C13" s="4" t="s">
        <v>4493</v>
      </c>
      <c r="D13" s="6" t="s">
        <v>1057</v>
      </c>
      <c r="E13" s="6">
        <v>2009</v>
      </c>
      <c r="F13" s="6" t="s">
        <v>1662</v>
      </c>
      <c r="G13" s="6" t="s">
        <v>9582</v>
      </c>
      <c r="H13" s="4" t="s">
        <v>4494</v>
      </c>
    </row>
    <row r="14" spans="1:8" s="3" customFormat="1" ht="37.5" customHeight="1" x14ac:dyDescent="0.2">
      <c r="A14" s="4" t="s">
        <v>4495</v>
      </c>
      <c r="B14" s="6">
        <v>2770</v>
      </c>
      <c r="C14" s="4" t="s">
        <v>4496</v>
      </c>
      <c r="D14" s="6" t="s">
        <v>7738</v>
      </c>
      <c r="E14" s="6">
        <v>2009</v>
      </c>
      <c r="F14" s="6" t="s">
        <v>8574</v>
      </c>
      <c r="G14" s="6" t="s">
        <v>9582</v>
      </c>
      <c r="H14" s="4" t="s">
        <v>4497</v>
      </c>
    </row>
    <row r="15" spans="1:8" s="3" customFormat="1" ht="45.75" customHeight="1" x14ac:dyDescent="0.2">
      <c r="A15" s="4" t="s">
        <v>4498</v>
      </c>
      <c r="B15" s="6">
        <v>2771</v>
      </c>
      <c r="C15" s="4" t="s">
        <v>4499</v>
      </c>
      <c r="D15" s="6" t="s">
        <v>580</v>
      </c>
      <c r="E15" s="6">
        <v>2009</v>
      </c>
      <c r="F15" s="6" t="s">
        <v>3121</v>
      </c>
      <c r="G15" s="6" t="s">
        <v>9582</v>
      </c>
      <c r="H15" s="4" t="s">
        <v>4500</v>
      </c>
    </row>
    <row r="16" spans="1:8" s="3" customFormat="1" ht="35.25" customHeight="1" x14ac:dyDescent="0.2">
      <c r="A16" s="4" t="s">
        <v>4501</v>
      </c>
      <c r="B16" s="6">
        <v>2772</v>
      </c>
      <c r="C16" s="4" t="s">
        <v>4502</v>
      </c>
      <c r="D16" s="6" t="s">
        <v>580</v>
      </c>
      <c r="E16" s="6">
        <v>2009</v>
      </c>
      <c r="F16" s="6" t="s">
        <v>1191</v>
      </c>
      <c r="G16" s="6" t="s">
        <v>9582</v>
      </c>
      <c r="H16" s="4" t="s">
        <v>4503</v>
      </c>
    </row>
    <row r="17" spans="1:8" s="3" customFormat="1" ht="30" customHeight="1" x14ac:dyDescent="0.2">
      <c r="A17" s="4" t="s">
        <v>4504</v>
      </c>
      <c r="B17" s="6">
        <v>2773</v>
      </c>
      <c r="C17" s="4" t="s">
        <v>4505</v>
      </c>
      <c r="D17" s="6" t="s">
        <v>7675</v>
      </c>
      <c r="E17" s="6">
        <v>2009</v>
      </c>
      <c r="F17" s="6" t="s">
        <v>6063</v>
      </c>
      <c r="G17" s="6" t="s">
        <v>9582</v>
      </c>
      <c r="H17" s="4" t="s">
        <v>4506</v>
      </c>
    </row>
    <row r="18" spans="1:8" s="3" customFormat="1" ht="38.25" customHeight="1" x14ac:dyDescent="0.2">
      <c r="A18" s="4" t="s">
        <v>1207</v>
      </c>
      <c r="B18" s="6">
        <v>2774</v>
      </c>
      <c r="C18" s="4" t="s">
        <v>1208</v>
      </c>
      <c r="D18" s="6" t="s">
        <v>7675</v>
      </c>
      <c r="E18" s="6">
        <v>2009</v>
      </c>
      <c r="F18" s="6" t="s">
        <v>3741</v>
      </c>
      <c r="G18" s="6" t="s">
        <v>9582</v>
      </c>
      <c r="H18" s="4" t="s">
        <v>1209</v>
      </c>
    </row>
    <row r="19" spans="1:8" s="3" customFormat="1" ht="42" customHeight="1" x14ac:dyDescent="0.2">
      <c r="A19" s="4" t="s">
        <v>1210</v>
      </c>
      <c r="B19" s="6">
        <v>2775</v>
      </c>
      <c r="C19" s="4" t="s">
        <v>1211</v>
      </c>
      <c r="D19" s="6" t="s">
        <v>10441</v>
      </c>
      <c r="E19" s="6">
        <v>2009</v>
      </c>
      <c r="F19" s="6" t="s">
        <v>5531</v>
      </c>
      <c r="G19" s="6" t="s">
        <v>9582</v>
      </c>
      <c r="H19" s="4" t="s">
        <v>1212</v>
      </c>
    </row>
    <row r="20" spans="1:8" s="3" customFormat="1" ht="30" customHeight="1" x14ac:dyDescent="0.2">
      <c r="A20" s="4" t="s">
        <v>1213</v>
      </c>
      <c r="B20" s="6">
        <v>2776</v>
      </c>
      <c r="C20" s="4" t="s">
        <v>1214</v>
      </c>
      <c r="D20" s="6" t="s">
        <v>580</v>
      </c>
      <c r="E20" s="6">
        <v>2009</v>
      </c>
      <c r="F20" s="6" t="s">
        <v>5832</v>
      </c>
      <c r="G20" s="6" t="s">
        <v>9582</v>
      </c>
      <c r="H20" s="4" t="s">
        <v>1215</v>
      </c>
    </row>
    <row r="21" spans="1:8" s="3" customFormat="1" ht="24.75" customHeight="1" x14ac:dyDescent="0.2">
      <c r="A21" s="4" t="s">
        <v>1216</v>
      </c>
      <c r="B21" s="6">
        <v>2777</v>
      </c>
      <c r="C21" s="4" t="s">
        <v>1217</v>
      </c>
      <c r="D21" s="6" t="s">
        <v>2806</v>
      </c>
      <c r="E21" s="6">
        <v>2009</v>
      </c>
      <c r="F21" s="6" t="s">
        <v>7365</v>
      </c>
      <c r="G21" s="6" t="s">
        <v>9582</v>
      </c>
      <c r="H21" s="4" t="s">
        <v>1218</v>
      </c>
    </row>
    <row r="22" spans="1:8" s="3" customFormat="1" ht="32.25" customHeight="1" x14ac:dyDescent="0.2">
      <c r="A22" s="4" t="s">
        <v>1219</v>
      </c>
      <c r="B22" s="6">
        <v>2778</v>
      </c>
      <c r="C22" s="4" t="s">
        <v>1220</v>
      </c>
      <c r="D22" s="6" t="s">
        <v>7169</v>
      </c>
      <c r="E22" s="6">
        <v>2009</v>
      </c>
      <c r="F22" s="6" t="s">
        <v>3019</v>
      </c>
      <c r="G22" s="6" t="s">
        <v>9582</v>
      </c>
      <c r="H22" s="4" t="s">
        <v>1221</v>
      </c>
    </row>
    <row r="23" spans="1:8" s="3" customFormat="1" ht="41.25" customHeight="1" x14ac:dyDescent="0.2">
      <c r="A23" s="4" t="s">
        <v>1222</v>
      </c>
      <c r="B23" s="6">
        <v>2779</v>
      </c>
      <c r="C23" s="4" t="s">
        <v>1223</v>
      </c>
      <c r="D23" s="6" t="s">
        <v>1224</v>
      </c>
      <c r="E23" s="6">
        <v>2009</v>
      </c>
      <c r="F23" s="6" t="s">
        <v>669</v>
      </c>
      <c r="G23" s="6" t="s">
        <v>9582</v>
      </c>
      <c r="H23" s="4" t="s">
        <v>670</v>
      </c>
    </row>
    <row r="24" spans="1:8" s="3" customFormat="1" ht="26.25" customHeight="1" x14ac:dyDescent="0.2">
      <c r="A24" s="4" t="s">
        <v>671</v>
      </c>
      <c r="B24" s="6">
        <v>2780</v>
      </c>
      <c r="C24" s="4" t="s">
        <v>672</v>
      </c>
      <c r="D24" s="6" t="s">
        <v>7169</v>
      </c>
      <c r="E24" s="6">
        <v>2009</v>
      </c>
      <c r="F24" s="6" t="s">
        <v>673</v>
      </c>
      <c r="G24" s="6" t="s">
        <v>9582</v>
      </c>
      <c r="H24" s="4" t="s">
        <v>674</v>
      </c>
    </row>
    <row r="25" spans="1:8" s="3" customFormat="1" ht="52.5" customHeight="1" x14ac:dyDescent="0.2">
      <c r="A25" s="4" t="s">
        <v>675</v>
      </c>
      <c r="B25" s="6">
        <v>2781</v>
      </c>
      <c r="C25" s="4" t="s">
        <v>676</v>
      </c>
      <c r="D25" s="6" t="s">
        <v>7169</v>
      </c>
      <c r="E25" s="6">
        <v>2009</v>
      </c>
      <c r="F25" s="6" t="s">
        <v>677</v>
      </c>
      <c r="G25" s="6" t="s">
        <v>9582</v>
      </c>
      <c r="H25" s="4" t="s">
        <v>678</v>
      </c>
    </row>
    <row r="26" spans="1:8" s="3" customFormat="1" ht="31.5" customHeight="1" x14ac:dyDescent="0.2">
      <c r="A26" s="4" t="s">
        <v>10515</v>
      </c>
      <c r="B26" s="6">
        <v>2782</v>
      </c>
      <c r="C26" s="4" t="s">
        <v>10516</v>
      </c>
      <c r="D26" s="6" t="s">
        <v>246</v>
      </c>
      <c r="E26" s="6">
        <v>2009</v>
      </c>
      <c r="F26" s="6" t="s">
        <v>6129</v>
      </c>
      <c r="G26" s="6" t="s">
        <v>9582</v>
      </c>
      <c r="H26" s="4" t="s">
        <v>10517</v>
      </c>
    </row>
    <row r="27" spans="1:8" s="3" customFormat="1" ht="40.5" customHeight="1" x14ac:dyDescent="0.2">
      <c r="A27" s="4" t="s">
        <v>10518</v>
      </c>
      <c r="B27" s="6">
        <v>2783</v>
      </c>
      <c r="C27" s="4" t="s">
        <v>10519</v>
      </c>
      <c r="D27" s="6" t="s">
        <v>2806</v>
      </c>
      <c r="E27" s="6">
        <v>2009</v>
      </c>
      <c r="F27" s="6" t="s">
        <v>7365</v>
      </c>
      <c r="G27" s="6" t="s">
        <v>9582</v>
      </c>
      <c r="H27" s="4" t="s">
        <v>9708</v>
      </c>
    </row>
    <row r="28" spans="1:8" s="3" customFormat="1" ht="52.5" customHeight="1" x14ac:dyDescent="0.2">
      <c r="A28" s="4" t="s">
        <v>9709</v>
      </c>
      <c r="B28" s="6">
        <v>2784</v>
      </c>
      <c r="C28" s="4" t="s">
        <v>9710</v>
      </c>
      <c r="D28" s="6" t="s">
        <v>2806</v>
      </c>
      <c r="E28" s="6">
        <v>2009</v>
      </c>
      <c r="F28" s="6" t="s">
        <v>7365</v>
      </c>
      <c r="G28" s="6" t="s">
        <v>9582</v>
      </c>
      <c r="H28" s="4" t="s">
        <v>9711</v>
      </c>
    </row>
    <row r="29" spans="1:8" s="3" customFormat="1" ht="41.25" customHeight="1" x14ac:dyDescent="0.2">
      <c r="A29" s="4" t="s">
        <v>9712</v>
      </c>
      <c r="B29" s="6">
        <v>2785</v>
      </c>
      <c r="C29" s="4" t="s">
        <v>9713</v>
      </c>
      <c r="D29" s="6" t="s">
        <v>2806</v>
      </c>
      <c r="E29" s="6">
        <v>2009</v>
      </c>
      <c r="F29" s="6" t="s">
        <v>5761</v>
      </c>
      <c r="G29" s="6" t="s">
        <v>9582</v>
      </c>
      <c r="H29" s="4" t="s">
        <v>9714</v>
      </c>
    </row>
    <row r="30" spans="1:8" s="3" customFormat="1" ht="48" customHeight="1" x14ac:dyDescent="0.2">
      <c r="A30" s="4" t="s">
        <v>9715</v>
      </c>
      <c r="B30" s="6">
        <v>2786</v>
      </c>
      <c r="C30" s="4" t="s">
        <v>9716</v>
      </c>
      <c r="D30" s="6" t="s">
        <v>2806</v>
      </c>
      <c r="E30" s="6">
        <v>2009</v>
      </c>
      <c r="F30" s="6" t="s">
        <v>5761</v>
      </c>
      <c r="G30" s="6" t="s">
        <v>9582</v>
      </c>
      <c r="H30" s="4" t="s">
        <v>9717</v>
      </c>
    </row>
    <row r="31" spans="1:8" s="3" customFormat="1" ht="48" customHeight="1" x14ac:dyDescent="0.2">
      <c r="A31" s="4" t="s">
        <v>9718</v>
      </c>
      <c r="B31" s="6">
        <v>2787</v>
      </c>
      <c r="C31" s="4" t="s">
        <v>9719</v>
      </c>
      <c r="D31" s="6" t="s">
        <v>7738</v>
      </c>
      <c r="E31" s="6">
        <v>2009</v>
      </c>
      <c r="F31" s="6" t="s">
        <v>10267</v>
      </c>
      <c r="G31" s="6" t="s">
        <v>9582</v>
      </c>
      <c r="H31" s="4" t="s">
        <v>9824</v>
      </c>
    </row>
    <row r="32" spans="1:8" s="3" customFormat="1" ht="48" customHeight="1" x14ac:dyDescent="0.2">
      <c r="A32" s="4" t="s">
        <v>9825</v>
      </c>
      <c r="B32" s="6">
        <v>2788</v>
      </c>
      <c r="C32" s="4" t="s">
        <v>9826</v>
      </c>
      <c r="D32" s="6" t="s">
        <v>1382</v>
      </c>
      <c r="E32" s="6">
        <v>2009</v>
      </c>
      <c r="F32" s="6" t="s">
        <v>9827</v>
      </c>
      <c r="G32" s="6" t="s">
        <v>9582</v>
      </c>
      <c r="H32" s="4" t="s">
        <v>6949</v>
      </c>
    </row>
    <row r="33" spans="1:8" s="3" customFormat="1" ht="54" customHeight="1" x14ac:dyDescent="0.2">
      <c r="A33" s="4" t="s">
        <v>6950</v>
      </c>
      <c r="B33" s="6">
        <v>2789</v>
      </c>
      <c r="C33" s="4" t="s">
        <v>9834</v>
      </c>
      <c r="D33" s="6" t="s">
        <v>2386</v>
      </c>
      <c r="E33" s="6">
        <v>2009</v>
      </c>
      <c r="F33" s="6" t="s">
        <v>10061</v>
      </c>
      <c r="G33" s="6" t="s">
        <v>9582</v>
      </c>
      <c r="H33" s="4" t="s">
        <v>9835</v>
      </c>
    </row>
    <row r="34" spans="1:8" s="3" customFormat="1" ht="57" customHeight="1" x14ac:dyDescent="0.2">
      <c r="A34" s="4" t="s">
        <v>9836</v>
      </c>
      <c r="B34" s="6">
        <v>2790</v>
      </c>
      <c r="C34" s="4" t="s">
        <v>8695</v>
      </c>
      <c r="D34" s="6" t="s">
        <v>580</v>
      </c>
      <c r="E34" s="6">
        <v>2009</v>
      </c>
      <c r="F34" s="6" t="s">
        <v>8696</v>
      </c>
      <c r="G34" s="6" t="s">
        <v>9582</v>
      </c>
      <c r="H34" s="4" t="s">
        <v>8697</v>
      </c>
    </row>
    <row r="35" spans="1:8" s="3" customFormat="1" ht="48" customHeight="1" x14ac:dyDescent="0.2">
      <c r="A35" s="4" t="s">
        <v>8698</v>
      </c>
      <c r="B35" s="6">
        <v>2791</v>
      </c>
      <c r="C35" s="4" t="s">
        <v>8699</v>
      </c>
      <c r="D35" s="6" t="s">
        <v>7738</v>
      </c>
      <c r="E35" s="6">
        <v>2009</v>
      </c>
      <c r="F35" s="6" t="s">
        <v>8700</v>
      </c>
      <c r="G35" s="6" t="s">
        <v>9582</v>
      </c>
      <c r="H35" s="4" t="s">
        <v>8701</v>
      </c>
    </row>
    <row r="36" spans="1:8" s="3" customFormat="1" ht="48" customHeight="1" x14ac:dyDescent="0.2">
      <c r="A36" s="4" t="s">
        <v>8702</v>
      </c>
      <c r="B36" s="6">
        <v>2792</v>
      </c>
      <c r="C36" s="4" t="s">
        <v>9152</v>
      </c>
      <c r="D36" s="6" t="s">
        <v>580</v>
      </c>
      <c r="E36" s="6">
        <v>2009</v>
      </c>
      <c r="F36" s="6" t="s">
        <v>6066</v>
      </c>
      <c r="G36" s="6" t="s">
        <v>9582</v>
      </c>
      <c r="H36" s="4" t="s">
        <v>9153</v>
      </c>
    </row>
    <row r="37" spans="1:8" s="3" customFormat="1" ht="48" customHeight="1" x14ac:dyDescent="0.2">
      <c r="A37" s="4" t="s">
        <v>9154</v>
      </c>
      <c r="B37" s="6">
        <v>2793</v>
      </c>
      <c r="C37" s="4" t="s">
        <v>6774</v>
      </c>
      <c r="D37" s="6" t="s">
        <v>8820</v>
      </c>
      <c r="E37" s="6">
        <v>2009</v>
      </c>
      <c r="F37" s="6" t="s">
        <v>5157</v>
      </c>
      <c r="G37" s="6" t="s">
        <v>9582</v>
      </c>
      <c r="H37" s="4" t="s">
        <v>6775</v>
      </c>
    </row>
    <row r="38" spans="1:8" s="3" customFormat="1" ht="48" customHeight="1" x14ac:dyDescent="0.2">
      <c r="A38" s="4" t="s">
        <v>6776</v>
      </c>
      <c r="B38" s="6">
        <v>2794</v>
      </c>
      <c r="C38" s="4" t="s">
        <v>6777</v>
      </c>
      <c r="D38" s="6" t="s">
        <v>580</v>
      </c>
      <c r="E38" s="6">
        <v>2009</v>
      </c>
      <c r="F38" s="6" t="s">
        <v>1191</v>
      </c>
      <c r="G38" s="6" t="s">
        <v>9582</v>
      </c>
      <c r="H38" s="4" t="s">
        <v>7982</v>
      </c>
    </row>
    <row r="39" spans="1:8" s="3" customFormat="1" ht="48" customHeight="1" x14ac:dyDescent="0.2">
      <c r="A39" s="4" t="s">
        <v>7983</v>
      </c>
      <c r="B39" s="6">
        <v>2795</v>
      </c>
      <c r="C39" s="4" t="s">
        <v>7984</v>
      </c>
      <c r="D39" s="6" t="s">
        <v>7169</v>
      </c>
      <c r="E39" s="6">
        <v>2009</v>
      </c>
      <c r="F39" s="6" t="s">
        <v>3019</v>
      </c>
      <c r="G39" s="6" t="s">
        <v>9582</v>
      </c>
      <c r="H39" s="4" t="s">
        <v>7985</v>
      </c>
    </row>
    <row r="40" spans="1:8" s="3" customFormat="1" ht="48" customHeight="1" x14ac:dyDescent="0.2">
      <c r="A40" s="4" t="s">
        <v>7986</v>
      </c>
      <c r="B40" s="6">
        <v>2796</v>
      </c>
      <c r="C40" s="4" t="s">
        <v>7987</v>
      </c>
      <c r="D40" s="6" t="s">
        <v>7736</v>
      </c>
      <c r="E40" s="6">
        <v>2009</v>
      </c>
      <c r="F40" s="6" t="s">
        <v>7988</v>
      </c>
      <c r="G40" s="6" t="s">
        <v>9582</v>
      </c>
      <c r="H40" s="4" t="s">
        <v>7989</v>
      </c>
    </row>
    <row r="41" spans="1:8" s="3" customFormat="1" ht="48" customHeight="1" x14ac:dyDescent="0.2">
      <c r="A41" s="4" t="s">
        <v>7990</v>
      </c>
      <c r="B41" s="6">
        <v>2797</v>
      </c>
      <c r="C41" s="4" t="s">
        <v>7991</v>
      </c>
      <c r="D41" s="6" t="s">
        <v>2806</v>
      </c>
      <c r="E41" s="6">
        <v>2009</v>
      </c>
      <c r="F41" s="6" t="s">
        <v>2648</v>
      </c>
      <c r="G41" s="6" t="s">
        <v>9582</v>
      </c>
      <c r="H41" s="4" t="s">
        <v>7992</v>
      </c>
    </row>
    <row r="42" spans="1:8" s="3" customFormat="1" ht="48" customHeight="1" x14ac:dyDescent="0.2">
      <c r="A42" s="4" t="s">
        <v>7993</v>
      </c>
      <c r="B42" s="6">
        <v>2798</v>
      </c>
      <c r="C42" s="4" t="s">
        <v>7994</v>
      </c>
      <c r="D42" s="6" t="s">
        <v>7169</v>
      </c>
      <c r="E42" s="6">
        <v>2009</v>
      </c>
      <c r="F42" s="6" t="s">
        <v>6511</v>
      </c>
      <c r="G42" s="6" t="s">
        <v>9582</v>
      </c>
      <c r="H42" s="4" t="s">
        <v>7995</v>
      </c>
    </row>
    <row r="43" spans="1:8" s="3" customFormat="1" ht="48" customHeight="1" x14ac:dyDescent="0.2">
      <c r="A43" s="4" t="s">
        <v>7996</v>
      </c>
      <c r="B43" s="6">
        <v>2799</v>
      </c>
      <c r="C43" s="4" t="s">
        <v>7997</v>
      </c>
      <c r="D43" s="6" t="s">
        <v>7738</v>
      </c>
      <c r="E43" s="6">
        <v>2009</v>
      </c>
      <c r="F43" s="6" t="s">
        <v>8700</v>
      </c>
      <c r="G43" s="6" t="s">
        <v>9582</v>
      </c>
      <c r="H43" s="4" t="s">
        <v>7998</v>
      </c>
    </row>
    <row r="44" spans="1:8" s="3" customFormat="1" ht="48" customHeight="1" x14ac:dyDescent="0.2">
      <c r="A44" s="4" t="s">
        <v>7999</v>
      </c>
      <c r="B44" s="6">
        <v>2800</v>
      </c>
      <c r="C44" s="4" t="s">
        <v>8000</v>
      </c>
      <c r="D44" s="6" t="s">
        <v>7738</v>
      </c>
      <c r="E44" s="6">
        <v>2009</v>
      </c>
      <c r="F44" s="6" t="s">
        <v>3694</v>
      </c>
      <c r="G44" s="6" t="s">
        <v>9582</v>
      </c>
      <c r="H44" s="4" t="s">
        <v>8001</v>
      </c>
    </row>
    <row r="45" spans="1:8" s="3" customFormat="1" ht="54.75" customHeight="1" x14ac:dyDescent="0.2">
      <c r="A45" s="4" t="s">
        <v>8002</v>
      </c>
      <c r="B45" s="6">
        <v>2801</v>
      </c>
      <c r="C45" s="4" t="s">
        <v>8003</v>
      </c>
      <c r="D45" s="6" t="s">
        <v>7738</v>
      </c>
      <c r="E45" s="6">
        <v>2009</v>
      </c>
      <c r="F45" s="6" t="s">
        <v>8004</v>
      </c>
      <c r="G45" s="6" t="s">
        <v>9582</v>
      </c>
      <c r="H45" s="4" t="s">
        <v>8005</v>
      </c>
    </row>
    <row r="46" spans="1:8" s="3" customFormat="1" ht="53.25" customHeight="1" x14ac:dyDescent="0.2">
      <c r="A46" s="4" t="s">
        <v>8006</v>
      </c>
      <c r="B46" s="6">
        <v>2802</v>
      </c>
      <c r="C46" s="4" t="s">
        <v>8007</v>
      </c>
      <c r="D46" s="6" t="s">
        <v>7675</v>
      </c>
      <c r="E46" s="6">
        <v>2009</v>
      </c>
      <c r="F46" s="6" t="s">
        <v>6063</v>
      </c>
      <c r="G46" s="6" t="s">
        <v>9582</v>
      </c>
      <c r="H46" s="4" t="s">
        <v>8008</v>
      </c>
    </row>
    <row r="47" spans="1:8" s="3" customFormat="1" ht="48" customHeight="1" x14ac:dyDescent="0.2">
      <c r="A47" s="4" t="s">
        <v>8009</v>
      </c>
      <c r="B47" s="6">
        <v>2803</v>
      </c>
      <c r="C47" s="4" t="s">
        <v>8010</v>
      </c>
      <c r="D47" s="6" t="s">
        <v>7675</v>
      </c>
      <c r="E47" s="6">
        <v>2009</v>
      </c>
      <c r="F47" s="6" t="s">
        <v>9680</v>
      </c>
      <c r="G47" s="6" t="s">
        <v>9582</v>
      </c>
      <c r="H47" s="4" t="s">
        <v>8011</v>
      </c>
    </row>
    <row r="48" spans="1:8" s="3" customFormat="1" ht="54" customHeight="1" x14ac:dyDescent="0.2">
      <c r="A48" s="4" t="s">
        <v>1463</v>
      </c>
      <c r="B48" s="6">
        <v>2804</v>
      </c>
      <c r="C48" s="4" t="s">
        <v>1464</v>
      </c>
      <c r="D48" s="6" t="s">
        <v>1465</v>
      </c>
      <c r="E48" s="6">
        <v>2009</v>
      </c>
      <c r="F48" s="6" t="s">
        <v>1466</v>
      </c>
      <c r="G48" s="6" t="s">
        <v>9582</v>
      </c>
      <c r="H48" s="4" t="s">
        <v>1467</v>
      </c>
    </row>
    <row r="49" spans="1:8" s="3" customFormat="1" ht="48" customHeight="1" x14ac:dyDescent="0.2">
      <c r="A49" s="4" t="s">
        <v>5731</v>
      </c>
      <c r="B49" s="6">
        <v>2805</v>
      </c>
      <c r="C49" s="4" t="s">
        <v>5732</v>
      </c>
      <c r="D49" s="6" t="s">
        <v>7738</v>
      </c>
      <c r="E49" s="6">
        <v>2009</v>
      </c>
      <c r="F49" s="6" t="s">
        <v>6113</v>
      </c>
      <c r="G49" s="6" t="s">
        <v>9582</v>
      </c>
      <c r="H49" s="4" t="s">
        <v>6955</v>
      </c>
    </row>
    <row r="50" spans="1:8" s="3" customFormat="1" ht="48" customHeight="1" x14ac:dyDescent="0.2">
      <c r="A50" s="4" t="s">
        <v>6956</v>
      </c>
      <c r="B50" s="6">
        <v>2806</v>
      </c>
      <c r="C50" s="4" t="s">
        <v>6957</v>
      </c>
      <c r="D50" s="6" t="s">
        <v>7675</v>
      </c>
      <c r="E50" s="6">
        <v>2009</v>
      </c>
      <c r="F50" s="6" t="s">
        <v>6063</v>
      </c>
      <c r="G50" s="6" t="s">
        <v>9582</v>
      </c>
      <c r="H50" s="4" t="s">
        <v>6958</v>
      </c>
    </row>
    <row r="51" spans="1:8" s="3" customFormat="1" ht="54.75" customHeight="1" x14ac:dyDescent="0.2">
      <c r="A51" s="4" t="s">
        <v>6959</v>
      </c>
      <c r="B51" s="6">
        <v>2807</v>
      </c>
      <c r="C51" s="4" t="s">
        <v>6960</v>
      </c>
      <c r="D51" s="6" t="s">
        <v>2806</v>
      </c>
      <c r="E51" s="6">
        <v>2009</v>
      </c>
      <c r="F51" s="6" t="s">
        <v>6961</v>
      </c>
      <c r="G51" s="6" t="s">
        <v>9582</v>
      </c>
      <c r="H51" s="4" t="s">
        <v>6962</v>
      </c>
    </row>
    <row r="52" spans="1:8" s="3" customFormat="1" ht="48" customHeight="1" x14ac:dyDescent="0.2">
      <c r="A52" s="4" t="s">
        <v>6963</v>
      </c>
      <c r="B52" s="6">
        <v>2808</v>
      </c>
      <c r="C52" s="4" t="s">
        <v>8233</v>
      </c>
      <c r="D52" s="6" t="s">
        <v>6964</v>
      </c>
      <c r="E52" s="6">
        <v>2009</v>
      </c>
      <c r="F52" s="6" t="s">
        <v>3923</v>
      </c>
      <c r="G52" s="6" t="s">
        <v>9582</v>
      </c>
      <c r="H52" s="4" t="s">
        <v>6965</v>
      </c>
    </row>
    <row r="53" spans="1:8" s="3" customFormat="1" ht="48" customHeight="1" x14ac:dyDescent="0.2">
      <c r="A53" s="4" t="s">
        <v>6966</v>
      </c>
      <c r="B53" s="6">
        <v>2809</v>
      </c>
      <c r="C53" s="4" t="s">
        <v>6967</v>
      </c>
      <c r="D53" s="6" t="s">
        <v>7736</v>
      </c>
      <c r="E53" s="6">
        <v>2009</v>
      </c>
      <c r="F53" s="6" t="s">
        <v>6390</v>
      </c>
      <c r="G53" s="6" t="s">
        <v>9582</v>
      </c>
      <c r="H53" s="4" t="s">
        <v>6968</v>
      </c>
    </row>
    <row r="54" spans="1:8" s="3" customFormat="1" ht="48" customHeight="1" x14ac:dyDescent="0.2">
      <c r="A54" s="4" t="s">
        <v>6969</v>
      </c>
      <c r="B54" s="6">
        <v>2810</v>
      </c>
      <c r="C54" s="4" t="s">
        <v>9302</v>
      </c>
      <c r="D54" s="6" t="s">
        <v>1382</v>
      </c>
      <c r="E54" s="6">
        <v>2009</v>
      </c>
      <c r="F54" s="6" t="s">
        <v>9303</v>
      </c>
      <c r="G54" s="6" t="s">
        <v>9582</v>
      </c>
      <c r="H54" s="4" t="s">
        <v>9304</v>
      </c>
    </row>
    <row r="55" spans="1:8" s="3" customFormat="1" ht="48" customHeight="1" x14ac:dyDescent="0.2">
      <c r="A55" s="4" t="s">
        <v>9305</v>
      </c>
      <c r="B55" s="6">
        <v>2811</v>
      </c>
      <c r="C55" s="4" t="s">
        <v>9306</v>
      </c>
      <c r="D55" s="6" t="s">
        <v>7169</v>
      </c>
      <c r="E55" s="6">
        <v>2009</v>
      </c>
      <c r="F55" s="6" t="s">
        <v>6511</v>
      </c>
      <c r="G55" s="6" t="s">
        <v>9582</v>
      </c>
      <c r="H55" s="4" t="s">
        <v>9307</v>
      </c>
    </row>
    <row r="56" spans="1:8" s="3" customFormat="1" ht="48" customHeight="1" x14ac:dyDescent="0.2">
      <c r="A56" s="4" t="s">
        <v>5337</v>
      </c>
      <c r="B56" s="6">
        <v>2812</v>
      </c>
      <c r="C56" s="4" t="s">
        <v>5338</v>
      </c>
      <c r="D56" s="6" t="s">
        <v>7738</v>
      </c>
      <c r="E56" s="6">
        <v>2009</v>
      </c>
      <c r="F56" s="6" t="s">
        <v>3694</v>
      </c>
      <c r="G56" s="6" t="s">
        <v>9582</v>
      </c>
      <c r="H56" s="4" t="s">
        <v>5339</v>
      </c>
    </row>
    <row r="57" spans="1:8" s="3" customFormat="1" ht="48" customHeight="1" x14ac:dyDescent="0.2">
      <c r="A57" s="4" t="s">
        <v>7496</v>
      </c>
      <c r="B57" s="6">
        <v>2813</v>
      </c>
      <c r="C57" s="4" t="s">
        <v>5340</v>
      </c>
      <c r="D57" s="6" t="s">
        <v>9549</v>
      </c>
      <c r="E57" s="6">
        <v>2009</v>
      </c>
      <c r="F57" s="6" t="s">
        <v>5341</v>
      </c>
      <c r="G57" s="6" t="s">
        <v>9582</v>
      </c>
      <c r="H57" s="4" t="s">
        <v>4102</v>
      </c>
    </row>
    <row r="58" spans="1:8" s="3" customFormat="1" ht="48" customHeight="1" x14ac:dyDescent="0.2">
      <c r="A58" s="4" t="s">
        <v>7497</v>
      </c>
      <c r="B58" s="6">
        <v>2814</v>
      </c>
      <c r="C58" s="4" t="s">
        <v>7498</v>
      </c>
      <c r="D58" s="6" t="s">
        <v>7736</v>
      </c>
      <c r="E58" s="6">
        <v>2009</v>
      </c>
      <c r="F58" s="6" t="s">
        <v>7499</v>
      </c>
      <c r="G58" s="6" t="s">
        <v>9582</v>
      </c>
      <c r="H58" s="4" t="s">
        <v>7500</v>
      </c>
    </row>
    <row r="59" spans="1:8" s="3" customFormat="1" ht="48" customHeight="1" x14ac:dyDescent="0.2">
      <c r="A59" s="4" t="s">
        <v>7501</v>
      </c>
      <c r="B59" s="6">
        <v>2815</v>
      </c>
      <c r="C59" s="4" t="s">
        <v>7502</v>
      </c>
      <c r="D59" s="6" t="s">
        <v>7675</v>
      </c>
      <c r="E59" s="6">
        <v>2009</v>
      </c>
      <c r="F59" s="6" t="s">
        <v>9680</v>
      </c>
      <c r="G59" s="6" t="s">
        <v>9582</v>
      </c>
      <c r="H59" s="4" t="s">
        <v>7503</v>
      </c>
    </row>
    <row r="60" spans="1:8" s="3" customFormat="1" ht="54" customHeight="1" x14ac:dyDescent="0.2">
      <c r="A60" s="4" t="s">
        <v>7504</v>
      </c>
      <c r="B60" s="6">
        <v>2816</v>
      </c>
      <c r="C60" s="4" t="s">
        <v>2931</v>
      </c>
      <c r="D60" s="6" t="s">
        <v>8820</v>
      </c>
      <c r="E60" s="6">
        <v>2009</v>
      </c>
      <c r="F60" s="6" t="s">
        <v>2932</v>
      </c>
      <c r="G60" s="6" t="s">
        <v>9582</v>
      </c>
      <c r="H60" s="4" t="s">
        <v>2933</v>
      </c>
    </row>
    <row r="61" spans="1:8" s="3" customFormat="1" ht="48" customHeight="1" x14ac:dyDescent="0.2">
      <c r="A61" s="4" t="s">
        <v>2934</v>
      </c>
      <c r="B61" s="6">
        <v>2817</v>
      </c>
      <c r="C61" s="4" t="s">
        <v>2935</v>
      </c>
      <c r="D61" s="6" t="s">
        <v>7738</v>
      </c>
      <c r="E61" s="6">
        <v>2009</v>
      </c>
      <c r="F61" s="6" t="s">
        <v>2936</v>
      </c>
      <c r="G61" s="6" t="s">
        <v>9582</v>
      </c>
      <c r="H61" s="4" t="s">
        <v>2937</v>
      </c>
    </row>
    <row r="62" spans="1:8" s="3" customFormat="1" ht="48" customHeight="1" x14ac:dyDescent="0.2">
      <c r="A62" s="4" t="s">
        <v>2938</v>
      </c>
      <c r="B62" s="6">
        <v>2818</v>
      </c>
      <c r="C62" s="4" t="s">
        <v>2939</v>
      </c>
      <c r="D62" s="6" t="s">
        <v>246</v>
      </c>
      <c r="E62" s="6">
        <v>2009</v>
      </c>
      <c r="F62" s="6" t="s">
        <v>7570</v>
      </c>
      <c r="G62" s="6" t="s">
        <v>9582</v>
      </c>
      <c r="H62" s="4" t="s">
        <v>2940</v>
      </c>
    </row>
    <row r="63" spans="1:8" s="3" customFormat="1" ht="48" customHeight="1" x14ac:dyDescent="0.2">
      <c r="A63" s="4" t="s">
        <v>2941</v>
      </c>
      <c r="B63" s="6">
        <v>2819</v>
      </c>
      <c r="C63" s="4" t="s">
        <v>2942</v>
      </c>
      <c r="D63" s="6" t="s">
        <v>7169</v>
      </c>
      <c r="E63" s="6">
        <v>2009</v>
      </c>
      <c r="F63" s="6" t="s">
        <v>6430</v>
      </c>
      <c r="G63" s="6" t="s">
        <v>9582</v>
      </c>
      <c r="H63" s="4" t="s">
        <v>2943</v>
      </c>
    </row>
    <row r="64" spans="1:8" s="3" customFormat="1" ht="48" customHeight="1" x14ac:dyDescent="0.2">
      <c r="A64" s="4" t="s">
        <v>2944</v>
      </c>
      <c r="B64" s="6">
        <v>2820</v>
      </c>
      <c r="C64" s="4" t="s">
        <v>2945</v>
      </c>
      <c r="D64" s="6" t="s">
        <v>246</v>
      </c>
      <c r="E64" s="6">
        <v>2009</v>
      </c>
      <c r="F64" s="6" t="s">
        <v>7570</v>
      </c>
      <c r="G64" s="6" t="s">
        <v>9582</v>
      </c>
      <c r="H64" s="4" t="s">
        <v>2946</v>
      </c>
    </row>
    <row r="65" spans="1:8" s="3" customFormat="1" ht="48" customHeight="1" x14ac:dyDescent="0.2">
      <c r="A65" s="4" t="s">
        <v>1708</v>
      </c>
      <c r="B65" s="6">
        <v>2821</v>
      </c>
      <c r="C65" s="4" t="s">
        <v>1709</v>
      </c>
      <c r="D65" s="6" t="s">
        <v>5692</v>
      </c>
      <c r="E65" s="6">
        <v>2009</v>
      </c>
      <c r="F65" s="6" t="s">
        <v>1710</v>
      </c>
      <c r="G65" s="6" t="s">
        <v>9582</v>
      </c>
      <c r="H65" s="4" t="s">
        <v>1711</v>
      </c>
    </row>
    <row r="66" spans="1:8" s="3" customFormat="1" ht="48" customHeight="1" x14ac:dyDescent="0.2">
      <c r="A66" s="4" t="s">
        <v>2959</v>
      </c>
      <c r="B66" s="6">
        <v>2822</v>
      </c>
      <c r="C66" s="4" t="s">
        <v>2960</v>
      </c>
      <c r="D66" s="6" t="s">
        <v>7169</v>
      </c>
      <c r="E66" s="6">
        <v>2009</v>
      </c>
      <c r="F66" s="6" t="s">
        <v>6430</v>
      </c>
      <c r="G66" s="6" t="s">
        <v>9582</v>
      </c>
      <c r="H66" s="4" t="s">
        <v>2961</v>
      </c>
    </row>
    <row r="67" spans="1:8" s="3" customFormat="1" ht="48" customHeight="1" x14ac:dyDescent="0.2">
      <c r="A67" s="4" t="s">
        <v>2962</v>
      </c>
      <c r="B67" s="6">
        <v>2823</v>
      </c>
      <c r="C67" s="4" t="s">
        <v>2963</v>
      </c>
      <c r="D67" s="6" t="s">
        <v>580</v>
      </c>
      <c r="E67" s="6">
        <v>2009</v>
      </c>
      <c r="F67" s="6" t="s">
        <v>1191</v>
      </c>
      <c r="G67" s="6" t="s">
        <v>9582</v>
      </c>
      <c r="H67" s="4" t="s">
        <v>2964</v>
      </c>
    </row>
    <row r="68" spans="1:8" s="3" customFormat="1" ht="48" customHeight="1" x14ac:dyDescent="0.2">
      <c r="A68" s="4" t="s">
        <v>2965</v>
      </c>
      <c r="B68" s="6">
        <v>2824</v>
      </c>
      <c r="C68" s="4" t="s">
        <v>2966</v>
      </c>
      <c r="D68" s="6" t="s">
        <v>7736</v>
      </c>
      <c r="E68" s="6">
        <v>2009</v>
      </c>
      <c r="F68" s="6" t="s">
        <v>2967</v>
      </c>
      <c r="G68" s="6" t="s">
        <v>9582</v>
      </c>
      <c r="H68" s="4" t="s">
        <v>2968</v>
      </c>
    </row>
    <row r="69" spans="1:8" s="3" customFormat="1" ht="54.75" customHeight="1" x14ac:dyDescent="0.2">
      <c r="A69" s="4" t="s">
        <v>2969</v>
      </c>
      <c r="B69" s="6">
        <v>2825</v>
      </c>
      <c r="C69" s="4" t="s">
        <v>2970</v>
      </c>
      <c r="D69" s="6" t="s">
        <v>10460</v>
      </c>
      <c r="E69" s="6">
        <v>2009</v>
      </c>
      <c r="F69" s="6" t="s">
        <v>2971</v>
      </c>
      <c r="G69" s="6" t="s">
        <v>9582</v>
      </c>
      <c r="H69" s="4" t="s">
        <v>2972</v>
      </c>
    </row>
    <row r="70" spans="1:8" s="3" customFormat="1" ht="48" customHeight="1" x14ac:dyDescent="0.2">
      <c r="A70" s="4" t="s">
        <v>2973</v>
      </c>
      <c r="B70" s="6">
        <v>2826</v>
      </c>
      <c r="C70" s="4" t="s">
        <v>2974</v>
      </c>
      <c r="D70" s="6" t="s">
        <v>2975</v>
      </c>
      <c r="E70" s="6">
        <v>2009</v>
      </c>
      <c r="F70" s="6" t="s">
        <v>3280</v>
      </c>
      <c r="G70" s="6" t="s">
        <v>9582</v>
      </c>
      <c r="H70" s="4" t="s">
        <v>2976</v>
      </c>
    </row>
    <row r="71" spans="1:8" s="3" customFormat="1" ht="48" customHeight="1" x14ac:dyDescent="0.2">
      <c r="A71" s="4" t="s">
        <v>2977</v>
      </c>
      <c r="B71" s="6">
        <v>2827</v>
      </c>
      <c r="C71" s="4" t="s">
        <v>2978</v>
      </c>
      <c r="D71" s="6" t="s">
        <v>1382</v>
      </c>
      <c r="E71" s="6">
        <v>2009</v>
      </c>
      <c r="F71" s="6" t="s">
        <v>2985</v>
      </c>
      <c r="G71" s="6" t="s">
        <v>9582</v>
      </c>
      <c r="H71" s="4" t="s">
        <v>2986</v>
      </c>
    </row>
    <row r="72" spans="1:8" s="3" customFormat="1" ht="48" customHeight="1" x14ac:dyDescent="0.2">
      <c r="A72" s="4" t="s">
        <v>2987</v>
      </c>
      <c r="B72" s="6">
        <v>2828</v>
      </c>
      <c r="C72" s="4" t="s">
        <v>2988</v>
      </c>
      <c r="D72" s="6" t="s">
        <v>2989</v>
      </c>
      <c r="E72" s="6">
        <v>2009</v>
      </c>
      <c r="F72" s="6" t="s">
        <v>3923</v>
      </c>
      <c r="G72" s="6" t="s">
        <v>9582</v>
      </c>
      <c r="H72" s="4" t="s">
        <v>2990</v>
      </c>
    </row>
    <row r="73" spans="1:8" s="3" customFormat="1" ht="48" customHeight="1" x14ac:dyDescent="0.2">
      <c r="A73" s="4" t="s">
        <v>2991</v>
      </c>
      <c r="B73" s="6">
        <v>2829</v>
      </c>
      <c r="C73" s="4" t="s">
        <v>1735</v>
      </c>
      <c r="D73" s="6" t="s">
        <v>1736</v>
      </c>
      <c r="E73" s="6">
        <v>2009</v>
      </c>
      <c r="F73" s="6" t="s">
        <v>1737</v>
      </c>
      <c r="G73" s="6" t="s">
        <v>9582</v>
      </c>
      <c r="H73" s="4" t="s">
        <v>1738</v>
      </c>
    </row>
    <row r="74" spans="1:8" s="3" customFormat="1" ht="48" customHeight="1" x14ac:dyDescent="0.2">
      <c r="A74" s="4" t="s">
        <v>1739</v>
      </c>
      <c r="B74" s="6">
        <v>2830</v>
      </c>
      <c r="C74" s="4" t="s">
        <v>1740</v>
      </c>
      <c r="D74" s="6" t="s">
        <v>7736</v>
      </c>
      <c r="E74" s="6">
        <v>2009</v>
      </c>
      <c r="F74" s="6" t="s">
        <v>1327</v>
      </c>
      <c r="G74" s="6" t="s">
        <v>9582</v>
      </c>
      <c r="H74" s="4" t="s">
        <v>1741</v>
      </c>
    </row>
    <row r="75" spans="1:8" s="3" customFormat="1" ht="48" customHeight="1" x14ac:dyDescent="0.2">
      <c r="A75" s="4" t="s">
        <v>1742</v>
      </c>
      <c r="B75" s="6">
        <v>2831</v>
      </c>
      <c r="C75" s="4" t="s">
        <v>1743</v>
      </c>
      <c r="D75" s="6" t="s">
        <v>1744</v>
      </c>
      <c r="E75" s="6">
        <v>2009</v>
      </c>
      <c r="F75" s="6" t="s">
        <v>1745</v>
      </c>
      <c r="G75" s="6" t="s">
        <v>9582</v>
      </c>
      <c r="H75" s="4" t="s">
        <v>1746</v>
      </c>
    </row>
    <row r="76" spans="1:8" s="3" customFormat="1" ht="69" customHeight="1" x14ac:dyDescent="0.2">
      <c r="A76" s="4" t="s">
        <v>1747</v>
      </c>
      <c r="B76" s="6">
        <v>2832</v>
      </c>
      <c r="C76" s="4" t="s">
        <v>1748</v>
      </c>
      <c r="D76" s="6" t="s">
        <v>1382</v>
      </c>
      <c r="E76" s="6">
        <v>2009</v>
      </c>
      <c r="F76" s="6" t="s">
        <v>1749</v>
      </c>
      <c r="G76" s="6" t="s">
        <v>9582</v>
      </c>
      <c r="H76" s="4" t="s">
        <v>1750</v>
      </c>
    </row>
    <row r="77" spans="1:8" s="3" customFormat="1" ht="48" customHeight="1" x14ac:dyDescent="0.2">
      <c r="A77" s="4" t="s">
        <v>3871</v>
      </c>
      <c r="B77" s="6">
        <v>2833</v>
      </c>
      <c r="C77" s="4" t="s">
        <v>3872</v>
      </c>
      <c r="D77" s="6" t="s">
        <v>2806</v>
      </c>
      <c r="E77" s="6">
        <v>2009</v>
      </c>
      <c r="F77" s="6" t="s">
        <v>5761</v>
      </c>
      <c r="G77" s="6" t="s">
        <v>9582</v>
      </c>
      <c r="H77" s="4" t="s">
        <v>3873</v>
      </c>
    </row>
    <row r="78" spans="1:8" s="3" customFormat="1" ht="51.75" customHeight="1" x14ac:dyDescent="0.2">
      <c r="A78" s="4" t="s">
        <v>3874</v>
      </c>
      <c r="B78" s="6">
        <v>2834</v>
      </c>
      <c r="C78" s="4" t="s">
        <v>3875</v>
      </c>
      <c r="D78" s="6" t="s">
        <v>7738</v>
      </c>
      <c r="E78" s="6">
        <v>2009</v>
      </c>
      <c r="F78" s="6" t="s">
        <v>3876</v>
      </c>
      <c r="G78" s="6" t="s">
        <v>9582</v>
      </c>
      <c r="H78" s="4" t="s">
        <v>3877</v>
      </c>
    </row>
    <row r="79" spans="1:8" s="3" customFormat="1" ht="48" customHeight="1" x14ac:dyDescent="0.2">
      <c r="A79" s="4" t="s">
        <v>3878</v>
      </c>
      <c r="B79" s="6">
        <v>2835</v>
      </c>
      <c r="C79" s="4" t="s">
        <v>3879</v>
      </c>
      <c r="D79" s="6" t="s">
        <v>2806</v>
      </c>
      <c r="E79" s="6">
        <v>2009</v>
      </c>
      <c r="F79" s="6" t="s">
        <v>2648</v>
      </c>
      <c r="G79" s="6" t="s">
        <v>9582</v>
      </c>
      <c r="H79" s="4" t="s">
        <v>3880</v>
      </c>
    </row>
    <row r="80" spans="1:8" s="3" customFormat="1" ht="48" customHeight="1" x14ac:dyDescent="0.2">
      <c r="A80" s="4" t="s">
        <v>3881</v>
      </c>
      <c r="B80" s="6">
        <v>2836</v>
      </c>
      <c r="C80" s="4" t="s">
        <v>10531</v>
      </c>
      <c r="D80" s="6" t="s">
        <v>2806</v>
      </c>
      <c r="E80" s="6">
        <v>2009</v>
      </c>
      <c r="F80" s="6" t="s">
        <v>2648</v>
      </c>
      <c r="G80" s="6" t="s">
        <v>9582</v>
      </c>
      <c r="H80" s="4" t="s">
        <v>10532</v>
      </c>
    </row>
    <row r="81" spans="1:8" s="3" customFormat="1" ht="48" customHeight="1" x14ac:dyDescent="0.2">
      <c r="A81" s="4" t="s">
        <v>10533</v>
      </c>
      <c r="B81" s="6">
        <v>2837</v>
      </c>
      <c r="C81" s="4" t="s">
        <v>10534</v>
      </c>
      <c r="D81" s="6" t="s">
        <v>580</v>
      </c>
      <c r="E81" s="6">
        <v>2009</v>
      </c>
      <c r="F81" s="6" t="s">
        <v>3021</v>
      </c>
      <c r="G81" s="6" t="s">
        <v>9582</v>
      </c>
      <c r="H81" s="4" t="s">
        <v>10535</v>
      </c>
    </row>
    <row r="82" spans="1:8" s="3" customFormat="1" ht="48" customHeight="1" x14ac:dyDescent="0.2">
      <c r="A82" s="4" t="s">
        <v>10536</v>
      </c>
      <c r="B82" s="6">
        <v>2838</v>
      </c>
      <c r="C82" s="4" t="s">
        <v>10537</v>
      </c>
      <c r="D82" s="6" t="s">
        <v>7736</v>
      </c>
      <c r="E82" s="6">
        <v>2009</v>
      </c>
      <c r="F82" s="6" t="s">
        <v>3937</v>
      </c>
      <c r="G82" s="6" t="s">
        <v>9582</v>
      </c>
      <c r="H82" s="4" t="s">
        <v>10538</v>
      </c>
    </row>
    <row r="83" spans="1:8" s="3" customFormat="1" ht="48" customHeight="1" x14ac:dyDescent="0.2">
      <c r="A83" s="4" t="s">
        <v>10539</v>
      </c>
      <c r="B83" s="6">
        <v>2839</v>
      </c>
      <c r="C83" s="4" t="s">
        <v>10540</v>
      </c>
      <c r="D83" s="6" t="s">
        <v>580</v>
      </c>
      <c r="E83" s="6">
        <v>2009</v>
      </c>
      <c r="F83" s="6" t="s">
        <v>3021</v>
      </c>
      <c r="G83" s="6" t="s">
        <v>9582</v>
      </c>
      <c r="H83" s="4" t="s">
        <v>10541</v>
      </c>
    </row>
    <row r="84" spans="1:8" s="3" customFormat="1" ht="57.75" customHeight="1" x14ac:dyDescent="0.2">
      <c r="A84" s="4" t="s">
        <v>1501</v>
      </c>
      <c r="B84" s="6">
        <v>2840</v>
      </c>
      <c r="C84" s="4" t="s">
        <v>1502</v>
      </c>
      <c r="D84" s="6" t="s">
        <v>2806</v>
      </c>
      <c r="E84" s="6">
        <v>2009</v>
      </c>
      <c r="F84" s="6" t="s">
        <v>1503</v>
      </c>
      <c r="G84" s="6" t="s">
        <v>9582</v>
      </c>
      <c r="H84" s="4" t="s">
        <v>1504</v>
      </c>
    </row>
    <row r="85" spans="1:8" s="3" customFormat="1" ht="56.25" customHeight="1" x14ac:dyDescent="0.2">
      <c r="A85" s="4" t="s">
        <v>1505</v>
      </c>
      <c r="B85" s="6">
        <v>2841</v>
      </c>
      <c r="C85" s="4" t="s">
        <v>1506</v>
      </c>
      <c r="D85" s="6" t="s">
        <v>7736</v>
      </c>
      <c r="E85" s="6">
        <v>2009</v>
      </c>
      <c r="F85" s="6" t="s">
        <v>7988</v>
      </c>
      <c r="G85" s="6" t="s">
        <v>9582</v>
      </c>
      <c r="H85" s="4" t="s">
        <v>1507</v>
      </c>
    </row>
    <row r="86" spans="1:8" s="3" customFormat="1" ht="48" customHeight="1" x14ac:dyDescent="0.2">
      <c r="A86" s="4" t="s">
        <v>1508</v>
      </c>
      <c r="B86" s="6">
        <v>2842</v>
      </c>
      <c r="C86" s="4" t="s">
        <v>1509</v>
      </c>
      <c r="D86" s="6" t="s">
        <v>7736</v>
      </c>
      <c r="E86" s="6">
        <v>2009</v>
      </c>
      <c r="F86" s="6" t="s">
        <v>1510</v>
      </c>
      <c r="G86" s="6" t="s">
        <v>9582</v>
      </c>
      <c r="H86" s="4" t="s">
        <v>698</v>
      </c>
    </row>
    <row r="87" spans="1:8" s="3" customFormat="1" ht="53.25" customHeight="1" x14ac:dyDescent="0.2">
      <c r="A87" s="4" t="s">
        <v>699</v>
      </c>
      <c r="B87" s="6">
        <v>2843</v>
      </c>
      <c r="C87" s="4" t="s">
        <v>700</v>
      </c>
      <c r="D87" s="6" t="s">
        <v>2806</v>
      </c>
      <c r="E87" s="6">
        <v>2009</v>
      </c>
      <c r="F87" s="6" t="s">
        <v>7365</v>
      </c>
      <c r="G87" s="6" t="s">
        <v>9582</v>
      </c>
      <c r="H87" s="4" t="s">
        <v>701</v>
      </c>
    </row>
    <row r="88" spans="1:8" s="3" customFormat="1" ht="48" customHeight="1" x14ac:dyDescent="0.2">
      <c r="A88" s="4" t="s">
        <v>702</v>
      </c>
      <c r="B88" s="6">
        <v>2844</v>
      </c>
      <c r="C88" s="4" t="s">
        <v>703</v>
      </c>
      <c r="D88" s="6" t="s">
        <v>2806</v>
      </c>
      <c r="E88" s="6">
        <v>2009</v>
      </c>
      <c r="F88" s="6" t="s">
        <v>2648</v>
      </c>
      <c r="G88" s="6" t="s">
        <v>9582</v>
      </c>
      <c r="H88" s="4" t="s">
        <v>704</v>
      </c>
    </row>
    <row r="89" spans="1:8" s="3" customFormat="1" ht="53.25" customHeight="1" x14ac:dyDescent="0.2">
      <c r="A89" s="4" t="s">
        <v>705</v>
      </c>
      <c r="B89" s="6">
        <v>2845</v>
      </c>
      <c r="C89" s="4" t="s">
        <v>706</v>
      </c>
      <c r="D89" s="6" t="s">
        <v>707</v>
      </c>
      <c r="E89" s="6">
        <v>2009</v>
      </c>
      <c r="F89" s="6" t="s">
        <v>708</v>
      </c>
      <c r="G89" s="6" t="s">
        <v>9582</v>
      </c>
      <c r="H89" s="4" t="s">
        <v>709</v>
      </c>
    </row>
    <row r="90" spans="1:8" s="3" customFormat="1" ht="71.25" customHeight="1" x14ac:dyDescent="0.2">
      <c r="A90" s="4" t="s">
        <v>710</v>
      </c>
      <c r="B90" s="6">
        <v>2846</v>
      </c>
      <c r="C90" s="4" t="s">
        <v>2865</v>
      </c>
      <c r="D90" s="6" t="s">
        <v>2806</v>
      </c>
      <c r="E90" s="6">
        <v>2009</v>
      </c>
      <c r="F90" s="6" t="s">
        <v>10772</v>
      </c>
      <c r="G90" s="6" t="s">
        <v>9582</v>
      </c>
      <c r="H90" s="4" t="s">
        <v>711</v>
      </c>
    </row>
    <row r="91" spans="1:8" s="3" customFormat="1" ht="35.25" customHeight="1" x14ac:dyDescent="0.2">
      <c r="A91" s="4" t="s">
        <v>712</v>
      </c>
      <c r="B91" s="6">
        <v>2847</v>
      </c>
      <c r="C91" s="4" t="s">
        <v>713</v>
      </c>
      <c r="D91" s="6" t="s">
        <v>1382</v>
      </c>
      <c r="E91" s="6">
        <v>2009</v>
      </c>
      <c r="F91" s="6" t="s">
        <v>7570</v>
      </c>
      <c r="G91" s="6" t="s">
        <v>9582</v>
      </c>
      <c r="H91" s="4" t="s">
        <v>714</v>
      </c>
    </row>
    <row r="92" spans="1:8" s="3" customFormat="1" ht="48" customHeight="1" x14ac:dyDescent="0.2">
      <c r="A92" s="4" t="s">
        <v>715</v>
      </c>
      <c r="B92" s="6">
        <v>2848</v>
      </c>
      <c r="C92" s="4" t="s">
        <v>716</v>
      </c>
      <c r="D92" s="6" t="s">
        <v>7736</v>
      </c>
      <c r="E92" s="6">
        <v>2009</v>
      </c>
      <c r="F92" s="6" t="s">
        <v>717</v>
      </c>
      <c r="G92" s="6" t="s">
        <v>9582</v>
      </c>
      <c r="H92" s="4" t="s">
        <v>718</v>
      </c>
    </row>
    <row r="93" spans="1:8" s="3" customFormat="1" ht="48" customHeight="1" x14ac:dyDescent="0.2">
      <c r="B93" s="7"/>
      <c r="D93" s="7"/>
      <c r="E93" s="7"/>
      <c r="F93" s="7"/>
      <c r="G93" s="7"/>
    </row>
    <row r="94" spans="1:8" s="3" customFormat="1" ht="48" customHeight="1" x14ac:dyDescent="0.2">
      <c r="B94" s="7"/>
      <c r="D94" s="7"/>
      <c r="E94" s="7"/>
      <c r="F94" s="7"/>
      <c r="G94" s="7"/>
    </row>
    <row r="95" spans="1:8" s="3" customFormat="1" ht="48" customHeight="1" x14ac:dyDescent="0.2">
      <c r="B95" s="7"/>
      <c r="D95" s="7"/>
      <c r="E95" s="7"/>
      <c r="F95" s="7"/>
      <c r="G95" s="7"/>
    </row>
    <row r="96" spans="1:8" s="3" customFormat="1" ht="48" customHeight="1" x14ac:dyDescent="0.2">
      <c r="B96" s="7"/>
      <c r="D96" s="7"/>
      <c r="E96" s="7"/>
      <c r="F96" s="7"/>
      <c r="G96" s="7"/>
    </row>
    <row r="97" spans="2:7" s="3" customFormat="1" ht="48" customHeight="1" x14ac:dyDescent="0.2">
      <c r="B97" s="7"/>
      <c r="D97" s="7"/>
      <c r="E97" s="7"/>
      <c r="F97" s="7"/>
      <c r="G97" s="7"/>
    </row>
    <row r="98" spans="2:7" s="3" customFormat="1" ht="48" customHeight="1" x14ac:dyDescent="0.2">
      <c r="B98" s="7"/>
      <c r="D98" s="7"/>
      <c r="E98" s="7"/>
      <c r="F98" s="7"/>
      <c r="G98" s="7"/>
    </row>
    <row r="99" spans="2:7" s="3" customFormat="1" ht="48" customHeight="1" x14ac:dyDescent="0.2">
      <c r="B99" s="7"/>
      <c r="D99" s="7"/>
      <c r="E99" s="7"/>
      <c r="F99" s="7"/>
      <c r="G99" s="7"/>
    </row>
    <row r="100" spans="2:7" s="3" customFormat="1" ht="48" customHeight="1" x14ac:dyDescent="0.2">
      <c r="B100" s="7"/>
      <c r="D100" s="7"/>
      <c r="E100" s="7"/>
      <c r="F100" s="7"/>
      <c r="G100" s="7"/>
    </row>
    <row r="101" spans="2:7" s="3" customFormat="1" ht="48" customHeight="1" x14ac:dyDescent="0.2">
      <c r="B101" s="7"/>
      <c r="D101" s="7"/>
      <c r="E101" s="7"/>
      <c r="F101" s="7"/>
      <c r="G101" s="7"/>
    </row>
    <row r="102" spans="2:7" s="3" customFormat="1" ht="48" customHeight="1" x14ac:dyDescent="0.2">
      <c r="B102" s="7"/>
      <c r="D102" s="7"/>
      <c r="E102" s="7"/>
      <c r="F102" s="7"/>
      <c r="G102" s="7"/>
    </row>
    <row r="103" spans="2:7" s="3" customFormat="1" ht="48" customHeight="1" x14ac:dyDescent="0.2">
      <c r="B103" s="7"/>
      <c r="D103" s="7"/>
      <c r="E103" s="7"/>
      <c r="F103" s="7"/>
      <c r="G103" s="7"/>
    </row>
    <row r="104" spans="2:7" s="3" customFormat="1" ht="48" customHeight="1" x14ac:dyDescent="0.2">
      <c r="B104" s="7"/>
      <c r="D104" s="7"/>
      <c r="E104" s="7"/>
      <c r="F104" s="7"/>
      <c r="G104" s="7"/>
    </row>
    <row r="105" spans="2:7" s="3" customFormat="1" ht="48" customHeight="1" x14ac:dyDescent="0.2">
      <c r="B105" s="7"/>
      <c r="D105" s="7"/>
      <c r="E105" s="7"/>
      <c r="F105" s="7"/>
      <c r="G105" s="7"/>
    </row>
    <row r="106" spans="2:7" s="3" customFormat="1" ht="48" customHeight="1" x14ac:dyDescent="0.2">
      <c r="B106" s="7"/>
      <c r="D106" s="7"/>
      <c r="E106" s="7"/>
      <c r="F106" s="7"/>
      <c r="G106" s="7"/>
    </row>
    <row r="107" spans="2:7" s="3" customFormat="1" ht="48" customHeight="1" x14ac:dyDescent="0.2">
      <c r="B107" s="7"/>
      <c r="D107" s="7"/>
      <c r="E107" s="7"/>
      <c r="F107" s="7"/>
      <c r="G107" s="7"/>
    </row>
    <row r="108" spans="2:7" s="3" customFormat="1" ht="48" customHeight="1" x14ac:dyDescent="0.2">
      <c r="B108" s="7"/>
      <c r="D108" s="7"/>
      <c r="E108" s="7"/>
      <c r="F108" s="7"/>
      <c r="G108" s="7"/>
    </row>
    <row r="109" spans="2:7" s="3" customFormat="1" ht="48" customHeight="1" x14ac:dyDescent="0.2">
      <c r="B109" s="7"/>
      <c r="D109" s="7"/>
      <c r="E109" s="7"/>
      <c r="F109" s="7"/>
      <c r="G109" s="7"/>
    </row>
    <row r="110" spans="2:7" s="3" customFormat="1" ht="48" customHeight="1" x14ac:dyDescent="0.2">
      <c r="B110" s="7"/>
      <c r="D110" s="7"/>
      <c r="E110" s="7"/>
      <c r="F110" s="7"/>
      <c r="G110" s="7"/>
    </row>
    <row r="111" spans="2:7" s="3" customFormat="1" ht="48" customHeight="1" x14ac:dyDescent="0.2">
      <c r="B111" s="7"/>
      <c r="D111" s="7"/>
      <c r="E111" s="7"/>
      <c r="F111" s="7"/>
      <c r="G111" s="7"/>
    </row>
    <row r="112" spans="2:7" s="3" customFormat="1" ht="48" customHeight="1" x14ac:dyDescent="0.2">
      <c r="B112" s="7"/>
      <c r="D112" s="7"/>
      <c r="E112" s="7"/>
      <c r="F112" s="7"/>
      <c r="G112" s="7"/>
    </row>
    <row r="113" spans="2:7" s="3" customFormat="1" ht="48" customHeight="1" x14ac:dyDescent="0.2">
      <c r="B113" s="7"/>
      <c r="D113" s="7"/>
      <c r="E113" s="7"/>
      <c r="F113" s="7"/>
      <c r="G113" s="7"/>
    </row>
    <row r="114" spans="2:7" s="3" customFormat="1" ht="48" customHeight="1" x14ac:dyDescent="0.2">
      <c r="B114" s="7"/>
      <c r="D114" s="7"/>
      <c r="E114" s="7"/>
      <c r="F114" s="7"/>
      <c r="G114" s="7"/>
    </row>
  </sheetData>
  <mergeCells count="1">
    <mergeCell ref="A1:H1"/>
  </mergeCells>
  <phoneticPr fontId="0" type="noConversion"/>
  <pageMargins left="0.17" right="0.16" top="0.49" bottom="0.16" header="0.4921259845" footer="0.16"/>
  <pageSetup paperSize="9" orientation="landscape" r:id="rId1"/>
  <headerFooter alignWithMargins="0"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"/>
  <sheetViews>
    <sheetView topLeftCell="C1" workbookViewId="0">
      <selection activeCell="H1" sqref="H1"/>
    </sheetView>
  </sheetViews>
  <sheetFormatPr baseColWidth="10" defaultRowHeight="20.25" customHeight="1" x14ac:dyDescent="0.2"/>
  <sheetData>
    <row r="1" spans="1:14" ht="20.25" customHeight="1" x14ac:dyDescent="0.2">
      <c r="A1" s="8">
        <v>1438</v>
      </c>
      <c r="B1" s="8"/>
      <c r="C1" s="8">
        <v>1494</v>
      </c>
      <c r="D1" s="8"/>
      <c r="E1" s="8">
        <v>1550</v>
      </c>
      <c r="F1" s="8"/>
      <c r="H1" s="8">
        <v>1438</v>
      </c>
      <c r="I1" s="8"/>
      <c r="J1" s="8">
        <v>1477</v>
      </c>
      <c r="K1" s="8"/>
      <c r="L1" s="8">
        <v>1516</v>
      </c>
      <c r="M1" s="8"/>
      <c r="N1" s="8"/>
    </row>
    <row r="2" spans="1:14" ht="20.25" customHeight="1" x14ac:dyDescent="0.2">
      <c r="A2" s="8">
        <f>A1+1</f>
        <v>1439</v>
      </c>
      <c r="B2" s="8"/>
      <c r="C2" s="8">
        <f t="shared" ref="C2:C17" si="0">C1+1</f>
        <v>1495</v>
      </c>
      <c r="D2" s="8"/>
      <c r="E2" s="8">
        <f t="shared" ref="E2:E17" si="1">E1+1</f>
        <v>1551</v>
      </c>
      <c r="F2" s="8"/>
      <c r="H2" s="8">
        <f>H1+1</f>
        <v>1439</v>
      </c>
      <c r="I2" s="8"/>
      <c r="J2" s="8">
        <f>J1+1</f>
        <v>1478</v>
      </c>
      <c r="K2" s="8">
        <f t="shared" ref="K2:L17" si="2">K1+1</f>
        <v>1</v>
      </c>
      <c r="L2" s="8">
        <f t="shared" si="2"/>
        <v>1517</v>
      </c>
      <c r="M2" s="8"/>
      <c r="N2" s="8"/>
    </row>
    <row r="3" spans="1:14" ht="20.25" customHeight="1" x14ac:dyDescent="0.2">
      <c r="A3" s="8">
        <f t="shared" ref="A3:A56" si="3">A2+1</f>
        <v>1440</v>
      </c>
      <c r="B3" s="8"/>
      <c r="C3" s="8">
        <f t="shared" si="0"/>
        <v>1496</v>
      </c>
      <c r="D3" s="8"/>
      <c r="E3" s="8">
        <f t="shared" si="1"/>
        <v>1552</v>
      </c>
      <c r="F3" s="8"/>
      <c r="H3" s="8">
        <f t="shared" ref="H3:H39" si="4">H2+1</f>
        <v>1440</v>
      </c>
      <c r="I3" s="8"/>
      <c r="J3" s="8">
        <f t="shared" ref="J3:J39" si="5">J2+1</f>
        <v>1479</v>
      </c>
      <c r="K3" s="8"/>
      <c r="L3" s="8">
        <f t="shared" si="2"/>
        <v>1518</v>
      </c>
      <c r="M3" s="8"/>
      <c r="N3" s="8"/>
    </row>
    <row r="4" spans="1:14" ht="20.25" customHeight="1" x14ac:dyDescent="0.2">
      <c r="A4" s="8">
        <f t="shared" si="3"/>
        <v>1441</v>
      </c>
      <c r="B4" s="8"/>
      <c r="C4" s="8">
        <f t="shared" si="0"/>
        <v>1497</v>
      </c>
      <c r="D4" s="8"/>
      <c r="E4" s="8">
        <f t="shared" si="1"/>
        <v>1553</v>
      </c>
      <c r="F4" s="8"/>
      <c r="H4" s="8">
        <f t="shared" si="4"/>
        <v>1441</v>
      </c>
      <c r="I4" s="8"/>
      <c r="J4" s="8">
        <f t="shared" si="5"/>
        <v>1480</v>
      </c>
      <c r="K4" s="8"/>
      <c r="L4" s="8">
        <f t="shared" si="2"/>
        <v>1519</v>
      </c>
      <c r="M4" s="8"/>
      <c r="N4" s="8"/>
    </row>
    <row r="5" spans="1:14" ht="20.25" customHeight="1" x14ac:dyDescent="0.2">
      <c r="A5" s="8">
        <f t="shared" si="3"/>
        <v>1442</v>
      </c>
      <c r="B5" s="8"/>
      <c r="C5" s="8">
        <f t="shared" si="0"/>
        <v>1498</v>
      </c>
      <c r="D5" s="8"/>
      <c r="E5" s="8">
        <f t="shared" si="1"/>
        <v>1554</v>
      </c>
      <c r="F5" s="8"/>
      <c r="H5" s="8">
        <f t="shared" si="4"/>
        <v>1442</v>
      </c>
      <c r="I5" s="8"/>
      <c r="J5" s="8">
        <f t="shared" si="5"/>
        <v>1481</v>
      </c>
      <c r="K5" s="8"/>
      <c r="L5" s="8">
        <f t="shared" si="2"/>
        <v>1520</v>
      </c>
      <c r="M5" s="8"/>
      <c r="N5" s="8"/>
    </row>
    <row r="6" spans="1:14" ht="20.25" customHeight="1" x14ac:dyDescent="0.2">
      <c r="A6" s="8">
        <f t="shared" si="3"/>
        <v>1443</v>
      </c>
      <c r="B6" s="8"/>
      <c r="C6" s="8">
        <f t="shared" si="0"/>
        <v>1499</v>
      </c>
      <c r="D6" s="8"/>
      <c r="E6" s="8">
        <f t="shared" si="1"/>
        <v>1555</v>
      </c>
      <c r="F6" s="8"/>
      <c r="H6" s="8">
        <f t="shared" si="4"/>
        <v>1443</v>
      </c>
      <c r="I6" s="8"/>
      <c r="J6" s="8">
        <f t="shared" si="5"/>
        <v>1482</v>
      </c>
      <c r="K6" s="8"/>
      <c r="L6" s="8">
        <f t="shared" si="2"/>
        <v>1521</v>
      </c>
      <c r="M6" s="8"/>
      <c r="N6" s="8"/>
    </row>
    <row r="7" spans="1:14" ht="20.25" customHeight="1" x14ac:dyDescent="0.2">
      <c r="A7" s="8">
        <f t="shared" si="3"/>
        <v>1444</v>
      </c>
      <c r="B7" s="8"/>
      <c r="C7" s="8">
        <f t="shared" si="0"/>
        <v>1500</v>
      </c>
      <c r="D7" s="8"/>
      <c r="E7" s="8">
        <f t="shared" si="1"/>
        <v>1556</v>
      </c>
      <c r="F7" s="8"/>
      <c r="H7" s="8">
        <f t="shared" si="4"/>
        <v>1444</v>
      </c>
      <c r="I7" s="8"/>
      <c r="J7" s="8">
        <f t="shared" si="5"/>
        <v>1483</v>
      </c>
      <c r="K7" s="8"/>
      <c r="L7" s="8">
        <f t="shared" si="2"/>
        <v>1522</v>
      </c>
      <c r="M7" s="8"/>
      <c r="N7" s="8"/>
    </row>
    <row r="8" spans="1:14" ht="20.25" customHeight="1" x14ac:dyDescent="0.2">
      <c r="A8" s="8">
        <f t="shared" si="3"/>
        <v>1445</v>
      </c>
      <c r="B8" s="8"/>
      <c r="C8" s="8">
        <f t="shared" si="0"/>
        <v>1501</v>
      </c>
      <c r="D8" s="8"/>
      <c r="E8" s="8">
        <f t="shared" si="1"/>
        <v>1557</v>
      </c>
      <c r="F8" s="8"/>
      <c r="H8" s="8">
        <f t="shared" si="4"/>
        <v>1445</v>
      </c>
      <c r="I8" s="8"/>
      <c r="J8" s="8">
        <f t="shared" si="5"/>
        <v>1484</v>
      </c>
      <c r="K8" s="8"/>
      <c r="L8" s="8">
        <f t="shared" si="2"/>
        <v>1523</v>
      </c>
      <c r="M8" s="8"/>
      <c r="N8" s="8"/>
    </row>
    <row r="9" spans="1:14" ht="20.25" customHeight="1" x14ac:dyDescent="0.2">
      <c r="A9" s="8">
        <f t="shared" si="3"/>
        <v>1446</v>
      </c>
      <c r="B9" s="8"/>
      <c r="C9" s="8">
        <f t="shared" si="0"/>
        <v>1502</v>
      </c>
      <c r="D9" s="8"/>
      <c r="E9" s="8">
        <f t="shared" si="1"/>
        <v>1558</v>
      </c>
      <c r="F9" s="8"/>
      <c r="H9" s="8">
        <f t="shared" si="4"/>
        <v>1446</v>
      </c>
      <c r="I9" s="8"/>
      <c r="J9" s="8">
        <f t="shared" si="5"/>
        <v>1485</v>
      </c>
      <c r="K9" s="8"/>
      <c r="L9" s="8">
        <f t="shared" si="2"/>
        <v>1524</v>
      </c>
      <c r="M9" s="8"/>
      <c r="N9" s="8"/>
    </row>
    <row r="10" spans="1:14" ht="20.25" customHeight="1" x14ac:dyDescent="0.2">
      <c r="A10" s="8">
        <f t="shared" si="3"/>
        <v>1447</v>
      </c>
      <c r="B10" s="8"/>
      <c r="C10" s="8">
        <f t="shared" si="0"/>
        <v>1503</v>
      </c>
      <c r="D10" s="8"/>
      <c r="E10" s="8">
        <f t="shared" si="1"/>
        <v>1559</v>
      </c>
      <c r="F10" s="8"/>
      <c r="H10" s="8">
        <f t="shared" si="4"/>
        <v>1447</v>
      </c>
      <c r="I10" s="8"/>
      <c r="J10" s="8">
        <f t="shared" si="5"/>
        <v>1486</v>
      </c>
      <c r="K10" s="8"/>
      <c r="L10" s="8">
        <f t="shared" si="2"/>
        <v>1525</v>
      </c>
      <c r="M10" s="8"/>
      <c r="N10" s="8"/>
    </row>
    <row r="11" spans="1:14" ht="20.25" customHeight="1" x14ac:dyDescent="0.2">
      <c r="A11" s="8">
        <f t="shared" si="3"/>
        <v>1448</v>
      </c>
      <c r="B11" s="8"/>
      <c r="C11" s="8">
        <f t="shared" si="0"/>
        <v>1504</v>
      </c>
      <c r="D11" s="8"/>
      <c r="E11" s="8">
        <f t="shared" si="1"/>
        <v>1560</v>
      </c>
      <c r="F11" s="8"/>
      <c r="H11" s="8">
        <f t="shared" si="4"/>
        <v>1448</v>
      </c>
      <c r="I11" s="8"/>
      <c r="J11" s="8">
        <f t="shared" si="5"/>
        <v>1487</v>
      </c>
      <c r="K11" s="8"/>
      <c r="L11" s="8">
        <f t="shared" si="2"/>
        <v>1526</v>
      </c>
      <c r="M11" s="8"/>
      <c r="N11" s="8"/>
    </row>
    <row r="12" spans="1:14" ht="20.25" customHeight="1" x14ac:dyDescent="0.2">
      <c r="A12" s="8">
        <f t="shared" si="3"/>
        <v>1449</v>
      </c>
      <c r="B12" s="8"/>
      <c r="C12" s="8">
        <f t="shared" si="0"/>
        <v>1505</v>
      </c>
      <c r="D12" s="8"/>
      <c r="E12" s="8">
        <f t="shared" si="1"/>
        <v>1561</v>
      </c>
      <c r="F12" s="8"/>
      <c r="H12" s="8">
        <f t="shared" si="4"/>
        <v>1449</v>
      </c>
      <c r="I12" s="8"/>
      <c r="J12" s="8">
        <f t="shared" si="5"/>
        <v>1488</v>
      </c>
      <c r="K12" s="8"/>
      <c r="L12" s="8">
        <f t="shared" si="2"/>
        <v>1527</v>
      </c>
      <c r="M12" s="8"/>
      <c r="N12" s="8"/>
    </row>
    <row r="13" spans="1:14" ht="20.25" customHeight="1" x14ac:dyDescent="0.2">
      <c r="A13" s="8">
        <f t="shared" si="3"/>
        <v>1450</v>
      </c>
      <c r="B13" s="8"/>
      <c r="C13" s="8">
        <f t="shared" si="0"/>
        <v>1506</v>
      </c>
      <c r="D13" s="8"/>
      <c r="E13" s="8">
        <f t="shared" si="1"/>
        <v>1562</v>
      </c>
      <c r="F13" s="8"/>
      <c r="H13" s="8">
        <f t="shared" si="4"/>
        <v>1450</v>
      </c>
      <c r="I13" s="8"/>
      <c r="J13" s="8">
        <f t="shared" si="5"/>
        <v>1489</v>
      </c>
      <c r="K13" s="8"/>
      <c r="L13" s="8">
        <f t="shared" si="2"/>
        <v>1528</v>
      </c>
      <c r="M13" s="8"/>
      <c r="N13" s="8"/>
    </row>
    <row r="14" spans="1:14" ht="20.25" customHeight="1" x14ac:dyDescent="0.2">
      <c r="A14" s="8">
        <f t="shared" si="3"/>
        <v>1451</v>
      </c>
      <c r="B14" s="8"/>
      <c r="C14" s="8">
        <f t="shared" si="0"/>
        <v>1507</v>
      </c>
      <c r="D14" s="8"/>
      <c r="E14" s="8">
        <f t="shared" si="1"/>
        <v>1563</v>
      </c>
      <c r="F14" s="8"/>
      <c r="H14" s="8">
        <f t="shared" si="4"/>
        <v>1451</v>
      </c>
      <c r="I14" s="8"/>
      <c r="J14" s="8">
        <f t="shared" si="5"/>
        <v>1490</v>
      </c>
      <c r="K14" s="8"/>
      <c r="L14" s="8">
        <f t="shared" si="2"/>
        <v>1529</v>
      </c>
      <c r="M14" s="8"/>
      <c r="N14" s="8"/>
    </row>
    <row r="15" spans="1:14" ht="20.25" customHeight="1" x14ac:dyDescent="0.2">
      <c r="A15" s="8">
        <f t="shared" si="3"/>
        <v>1452</v>
      </c>
      <c r="B15" s="8"/>
      <c r="C15" s="8">
        <f t="shared" si="0"/>
        <v>1508</v>
      </c>
      <c r="D15" s="8"/>
      <c r="E15" s="8">
        <f t="shared" si="1"/>
        <v>1564</v>
      </c>
      <c r="F15" s="8"/>
      <c r="H15" s="8">
        <f t="shared" si="4"/>
        <v>1452</v>
      </c>
      <c r="I15" s="8"/>
      <c r="J15" s="8">
        <f t="shared" si="5"/>
        <v>1491</v>
      </c>
      <c r="K15" s="8"/>
      <c r="L15" s="8">
        <f t="shared" si="2"/>
        <v>1530</v>
      </c>
      <c r="M15" s="8"/>
      <c r="N15" s="8"/>
    </row>
    <row r="16" spans="1:14" ht="20.25" customHeight="1" x14ac:dyDescent="0.2">
      <c r="A16" s="8">
        <f t="shared" si="3"/>
        <v>1453</v>
      </c>
      <c r="B16" s="8"/>
      <c r="C16" s="8">
        <f t="shared" si="0"/>
        <v>1509</v>
      </c>
      <c r="D16" s="8"/>
      <c r="E16" s="8">
        <f t="shared" si="1"/>
        <v>1565</v>
      </c>
      <c r="F16" s="8"/>
      <c r="H16" s="8">
        <f t="shared" si="4"/>
        <v>1453</v>
      </c>
      <c r="I16" s="8"/>
      <c r="J16" s="8">
        <f t="shared" si="5"/>
        <v>1492</v>
      </c>
      <c r="K16" s="8"/>
      <c r="L16" s="8">
        <f t="shared" si="2"/>
        <v>1531</v>
      </c>
      <c r="M16" s="8"/>
      <c r="N16" s="8"/>
    </row>
    <row r="17" spans="1:14" ht="20.25" customHeight="1" x14ac:dyDescent="0.2">
      <c r="A17" s="8">
        <f t="shared" si="3"/>
        <v>1454</v>
      </c>
      <c r="B17" s="8"/>
      <c r="C17" s="8">
        <f t="shared" si="0"/>
        <v>1510</v>
      </c>
      <c r="D17" s="8"/>
      <c r="E17" s="8">
        <f t="shared" si="1"/>
        <v>1566</v>
      </c>
      <c r="F17" s="8"/>
      <c r="H17" s="8">
        <f t="shared" si="4"/>
        <v>1454</v>
      </c>
      <c r="I17" s="8"/>
      <c r="J17" s="8">
        <f t="shared" si="5"/>
        <v>1493</v>
      </c>
      <c r="K17" s="8"/>
      <c r="L17" s="8">
        <f t="shared" si="2"/>
        <v>1532</v>
      </c>
      <c r="M17" s="8"/>
      <c r="N17" s="8"/>
    </row>
    <row r="18" spans="1:14" ht="20.25" customHeight="1" x14ac:dyDescent="0.2">
      <c r="A18" s="8">
        <f t="shared" si="3"/>
        <v>1455</v>
      </c>
      <c r="B18" s="8"/>
      <c r="C18" s="8">
        <f t="shared" ref="C18:C56" si="6">C17+1</f>
        <v>1511</v>
      </c>
      <c r="D18" s="8"/>
      <c r="E18" s="8">
        <f t="shared" ref="E18:E56" si="7">E17+1</f>
        <v>1567</v>
      </c>
      <c r="F18" s="8"/>
      <c r="H18" s="8">
        <f t="shared" si="4"/>
        <v>1455</v>
      </c>
      <c r="I18" s="8"/>
      <c r="J18" s="8">
        <f t="shared" si="5"/>
        <v>1494</v>
      </c>
      <c r="K18" s="8"/>
      <c r="L18" s="8">
        <f t="shared" ref="L18:L39" si="8">L17+1</f>
        <v>1533</v>
      </c>
      <c r="M18" s="8"/>
      <c r="N18" s="8"/>
    </row>
    <row r="19" spans="1:14" ht="20.25" customHeight="1" x14ac:dyDescent="0.2">
      <c r="A19" s="8">
        <f t="shared" si="3"/>
        <v>1456</v>
      </c>
      <c r="B19" s="8"/>
      <c r="C19" s="8">
        <f t="shared" si="6"/>
        <v>1512</v>
      </c>
      <c r="D19" s="8"/>
      <c r="E19" s="8">
        <f t="shared" si="7"/>
        <v>1568</v>
      </c>
      <c r="F19" s="8"/>
      <c r="H19" s="8">
        <f t="shared" si="4"/>
        <v>1456</v>
      </c>
      <c r="I19" s="8"/>
      <c r="J19" s="8">
        <f t="shared" si="5"/>
        <v>1495</v>
      </c>
      <c r="K19" s="8"/>
      <c r="L19" s="8">
        <f t="shared" si="8"/>
        <v>1534</v>
      </c>
      <c r="M19" s="8"/>
      <c r="N19" s="8"/>
    </row>
    <row r="20" spans="1:14" ht="20.25" customHeight="1" x14ac:dyDescent="0.2">
      <c r="A20" s="8">
        <f t="shared" si="3"/>
        <v>1457</v>
      </c>
      <c r="B20" s="8"/>
      <c r="C20" s="8">
        <f t="shared" si="6"/>
        <v>1513</v>
      </c>
      <c r="D20" s="8"/>
      <c r="E20" s="8">
        <f t="shared" si="7"/>
        <v>1569</v>
      </c>
      <c r="F20" s="8"/>
      <c r="H20" s="8">
        <f t="shared" si="4"/>
        <v>1457</v>
      </c>
      <c r="I20" s="8"/>
      <c r="J20" s="8">
        <f t="shared" si="5"/>
        <v>1496</v>
      </c>
      <c r="K20" s="8"/>
      <c r="L20" s="8">
        <f t="shared" si="8"/>
        <v>1535</v>
      </c>
      <c r="M20" s="8"/>
      <c r="N20" s="8"/>
    </row>
    <row r="21" spans="1:14" ht="20.25" customHeight="1" x14ac:dyDescent="0.2">
      <c r="A21" s="8">
        <f t="shared" si="3"/>
        <v>1458</v>
      </c>
      <c r="B21" s="8"/>
      <c r="C21" s="8">
        <f t="shared" si="6"/>
        <v>1514</v>
      </c>
      <c r="D21" s="8"/>
      <c r="E21" s="8">
        <f t="shared" si="7"/>
        <v>1570</v>
      </c>
      <c r="F21" s="8"/>
      <c r="H21" s="8">
        <f t="shared" si="4"/>
        <v>1458</v>
      </c>
      <c r="I21" s="8"/>
      <c r="J21" s="8">
        <f t="shared" si="5"/>
        <v>1497</v>
      </c>
      <c r="K21" s="8"/>
      <c r="L21" s="8">
        <f t="shared" si="8"/>
        <v>1536</v>
      </c>
      <c r="M21" s="8"/>
      <c r="N21" s="8"/>
    </row>
    <row r="22" spans="1:14" ht="20.25" customHeight="1" x14ac:dyDescent="0.2">
      <c r="A22" s="8">
        <f t="shared" si="3"/>
        <v>1459</v>
      </c>
      <c r="B22" s="8"/>
      <c r="C22" s="8">
        <f t="shared" si="6"/>
        <v>1515</v>
      </c>
      <c r="D22" s="8"/>
      <c r="E22" s="8">
        <f t="shared" si="7"/>
        <v>1571</v>
      </c>
      <c r="F22" s="8"/>
      <c r="H22" s="8">
        <f t="shared" si="4"/>
        <v>1459</v>
      </c>
      <c r="I22" s="8"/>
      <c r="J22" s="8">
        <f t="shared" si="5"/>
        <v>1498</v>
      </c>
      <c r="K22" s="8"/>
      <c r="L22" s="8">
        <f t="shared" si="8"/>
        <v>1537</v>
      </c>
      <c r="M22" s="8"/>
      <c r="N22" s="8"/>
    </row>
    <row r="23" spans="1:14" ht="20.25" customHeight="1" x14ac:dyDescent="0.2">
      <c r="A23" s="8">
        <f t="shared" si="3"/>
        <v>1460</v>
      </c>
      <c r="B23" s="8"/>
      <c r="C23" s="8">
        <f t="shared" si="6"/>
        <v>1516</v>
      </c>
      <c r="D23" s="8"/>
      <c r="E23" s="8">
        <f t="shared" si="7"/>
        <v>1572</v>
      </c>
      <c r="F23" s="8"/>
      <c r="H23" s="8">
        <f t="shared" si="4"/>
        <v>1460</v>
      </c>
      <c r="I23" s="8"/>
      <c r="J23" s="8">
        <f t="shared" si="5"/>
        <v>1499</v>
      </c>
      <c r="K23" s="8"/>
      <c r="L23" s="8">
        <f t="shared" si="8"/>
        <v>1538</v>
      </c>
      <c r="M23" s="8"/>
      <c r="N23" s="8"/>
    </row>
    <row r="24" spans="1:14" ht="20.25" customHeight="1" x14ac:dyDescent="0.2">
      <c r="A24" s="8">
        <f t="shared" si="3"/>
        <v>1461</v>
      </c>
      <c r="B24" s="8"/>
      <c r="C24" s="8">
        <f t="shared" si="6"/>
        <v>1517</v>
      </c>
      <c r="D24" s="8"/>
      <c r="E24" s="8">
        <f t="shared" si="7"/>
        <v>1573</v>
      </c>
      <c r="F24" s="8"/>
      <c r="H24" s="8">
        <f t="shared" si="4"/>
        <v>1461</v>
      </c>
      <c r="I24" s="8"/>
      <c r="J24" s="8">
        <f t="shared" si="5"/>
        <v>1500</v>
      </c>
      <c r="K24" s="8"/>
      <c r="L24" s="8">
        <f t="shared" si="8"/>
        <v>1539</v>
      </c>
      <c r="M24" s="8"/>
      <c r="N24" s="8"/>
    </row>
    <row r="25" spans="1:14" ht="20.25" customHeight="1" x14ac:dyDescent="0.2">
      <c r="A25" s="8">
        <f t="shared" si="3"/>
        <v>1462</v>
      </c>
      <c r="B25" s="8"/>
      <c r="C25" s="8">
        <f t="shared" si="6"/>
        <v>1518</v>
      </c>
      <c r="D25" s="8"/>
      <c r="E25" s="8">
        <f t="shared" si="7"/>
        <v>1574</v>
      </c>
      <c r="F25" s="8"/>
      <c r="H25" s="8">
        <f t="shared" si="4"/>
        <v>1462</v>
      </c>
      <c r="I25" s="8"/>
      <c r="J25" s="8">
        <f t="shared" si="5"/>
        <v>1501</v>
      </c>
      <c r="K25" s="8"/>
      <c r="L25" s="8">
        <f t="shared" si="8"/>
        <v>1540</v>
      </c>
      <c r="M25" s="8"/>
      <c r="N25" s="8"/>
    </row>
    <row r="26" spans="1:14" ht="20.25" customHeight="1" x14ac:dyDescent="0.2">
      <c r="A26" s="8">
        <f t="shared" si="3"/>
        <v>1463</v>
      </c>
      <c r="B26" s="8"/>
      <c r="C26" s="8">
        <f t="shared" si="6"/>
        <v>1519</v>
      </c>
      <c r="D26" s="8"/>
      <c r="E26" s="8">
        <f t="shared" si="7"/>
        <v>1575</v>
      </c>
      <c r="F26" s="8"/>
      <c r="H26" s="8">
        <f t="shared" si="4"/>
        <v>1463</v>
      </c>
      <c r="I26" s="8"/>
      <c r="J26" s="8">
        <f t="shared" si="5"/>
        <v>1502</v>
      </c>
      <c r="K26" s="8"/>
      <c r="L26" s="8">
        <f t="shared" si="8"/>
        <v>1541</v>
      </c>
      <c r="M26" s="8"/>
      <c r="N26" s="8"/>
    </row>
    <row r="27" spans="1:14" ht="20.25" customHeight="1" x14ac:dyDescent="0.2">
      <c r="A27" s="8">
        <f t="shared" si="3"/>
        <v>1464</v>
      </c>
      <c r="B27" s="8"/>
      <c r="C27" s="8">
        <f t="shared" si="6"/>
        <v>1520</v>
      </c>
      <c r="D27" s="8"/>
      <c r="E27" s="8">
        <f t="shared" si="7"/>
        <v>1576</v>
      </c>
      <c r="F27" s="8"/>
      <c r="H27" s="8">
        <f t="shared" si="4"/>
        <v>1464</v>
      </c>
      <c r="I27" s="8"/>
      <c r="J27" s="8">
        <f t="shared" si="5"/>
        <v>1503</v>
      </c>
      <c r="K27" s="8"/>
      <c r="L27" s="8">
        <f t="shared" si="8"/>
        <v>1542</v>
      </c>
      <c r="M27" s="8"/>
      <c r="N27" s="8"/>
    </row>
    <row r="28" spans="1:14" ht="20.25" customHeight="1" x14ac:dyDescent="0.2">
      <c r="A28" s="8">
        <f t="shared" si="3"/>
        <v>1465</v>
      </c>
      <c r="B28" s="8"/>
      <c r="C28" s="8">
        <f t="shared" si="6"/>
        <v>1521</v>
      </c>
      <c r="D28" s="8"/>
      <c r="E28" s="8">
        <f t="shared" si="7"/>
        <v>1577</v>
      </c>
      <c r="F28" s="8"/>
      <c r="H28" s="8">
        <f t="shared" si="4"/>
        <v>1465</v>
      </c>
      <c r="I28" s="8"/>
      <c r="J28" s="8">
        <f t="shared" si="5"/>
        <v>1504</v>
      </c>
      <c r="K28" s="8"/>
      <c r="L28" s="8">
        <f t="shared" si="8"/>
        <v>1543</v>
      </c>
      <c r="M28" s="8"/>
      <c r="N28" s="8"/>
    </row>
    <row r="29" spans="1:14" ht="20.25" customHeight="1" x14ac:dyDescent="0.2">
      <c r="A29" s="8">
        <f t="shared" si="3"/>
        <v>1466</v>
      </c>
      <c r="B29" s="8"/>
      <c r="C29" s="8">
        <f t="shared" si="6"/>
        <v>1522</v>
      </c>
      <c r="D29" s="8"/>
      <c r="E29" s="8">
        <f t="shared" si="7"/>
        <v>1578</v>
      </c>
      <c r="F29" s="8"/>
      <c r="H29" s="8">
        <f t="shared" si="4"/>
        <v>1466</v>
      </c>
      <c r="I29" s="8"/>
      <c r="J29" s="8">
        <f t="shared" si="5"/>
        <v>1505</v>
      </c>
      <c r="K29" s="8"/>
      <c r="L29" s="8">
        <f t="shared" si="8"/>
        <v>1544</v>
      </c>
      <c r="M29" s="8"/>
      <c r="N29" s="8"/>
    </row>
    <row r="30" spans="1:14" ht="20.25" customHeight="1" x14ac:dyDescent="0.2">
      <c r="A30" s="8">
        <f t="shared" si="3"/>
        <v>1467</v>
      </c>
      <c r="B30" s="8"/>
      <c r="C30" s="8">
        <f t="shared" si="6"/>
        <v>1523</v>
      </c>
      <c r="D30" s="8"/>
      <c r="E30" s="8">
        <f t="shared" si="7"/>
        <v>1579</v>
      </c>
      <c r="F30" s="8"/>
      <c r="H30" s="8">
        <f t="shared" si="4"/>
        <v>1467</v>
      </c>
      <c r="I30" s="8"/>
      <c r="J30" s="8">
        <f t="shared" si="5"/>
        <v>1506</v>
      </c>
      <c r="K30" s="8"/>
      <c r="L30" s="8">
        <f t="shared" si="8"/>
        <v>1545</v>
      </c>
      <c r="M30" s="8"/>
      <c r="N30" s="8"/>
    </row>
    <row r="31" spans="1:14" ht="20.25" customHeight="1" x14ac:dyDescent="0.2">
      <c r="A31" s="8">
        <f t="shared" si="3"/>
        <v>1468</v>
      </c>
      <c r="B31" s="8"/>
      <c r="C31" s="8">
        <f t="shared" si="6"/>
        <v>1524</v>
      </c>
      <c r="D31" s="8"/>
      <c r="E31" s="8">
        <f t="shared" si="7"/>
        <v>1580</v>
      </c>
      <c r="F31" s="8"/>
      <c r="H31" s="8">
        <f t="shared" si="4"/>
        <v>1468</v>
      </c>
      <c r="I31" s="8"/>
      <c r="J31" s="8">
        <f t="shared" si="5"/>
        <v>1507</v>
      </c>
      <c r="K31" s="8"/>
      <c r="L31" s="8">
        <f t="shared" si="8"/>
        <v>1546</v>
      </c>
      <c r="M31" s="8"/>
      <c r="N31" s="8"/>
    </row>
    <row r="32" spans="1:14" ht="20.25" customHeight="1" x14ac:dyDescent="0.2">
      <c r="A32" s="8">
        <f t="shared" si="3"/>
        <v>1469</v>
      </c>
      <c r="B32" s="8"/>
      <c r="C32" s="8">
        <f t="shared" si="6"/>
        <v>1525</v>
      </c>
      <c r="D32" s="8"/>
      <c r="E32" s="8">
        <f t="shared" si="7"/>
        <v>1581</v>
      </c>
      <c r="F32" s="8"/>
      <c r="H32" s="8">
        <f t="shared" si="4"/>
        <v>1469</v>
      </c>
      <c r="I32" s="8"/>
      <c r="J32" s="8">
        <f t="shared" si="5"/>
        <v>1508</v>
      </c>
      <c r="K32" s="8"/>
      <c r="L32" s="8">
        <f t="shared" si="8"/>
        <v>1547</v>
      </c>
      <c r="M32" s="8"/>
      <c r="N32" s="8"/>
    </row>
    <row r="33" spans="1:14" ht="20.25" customHeight="1" x14ac:dyDescent="0.2">
      <c r="A33" s="8">
        <f t="shared" si="3"/>
        <v>1470</v>
      </c>
      <c r="B33" s="8"/>
      <c r="C33" s="8">
        <f t="shared" si="6"/>
        <v>1526</v>
      </c>
      <c r="D33" s="8"/>
      <c r="E33" s="8">
        <f t="shared" si="7"/>
        <v>1582</v>
      </c>
      <c r="F33" s="8"/>
      <c r="H33" s="8">
        <f t="shared" si="4"/>
        <v>1470</v>
      </c>
      <c r="I33" s="8"/>
      <c r="J33" s="8">
        <f t="shared" si="5"/>
        <v>1509</v>
      </c>
      <c r="K33" s="8"/>
      <c r="L33" s="8">
        <f t="shared" si="8"/>
        <v>1548</v>
      </c>
      <c r="M33" s="8"/>
      <c r="N33" s="8"/>
    </row>
    <row r="34" spans="1:14" ht="20.25" customHeight="1" x14ac:dyDescent="0.2">
      <c r="A34" s="8">
        <f>A33+1</f>
        <v>1471</v>
      </c>
      <c r="B34" s="8"/>
      <c r="C34" s="8">
        <f t="shared" si="6"/>
        <v>1527</v>
      </c>
      <c r="D34" s="8"/>
      <c r="E34" s="8">
        <f t="shared" si="7"/>
        <v>1583</v>
      </c>
      <c r="F34" s="8"/>
      <c r="H34" s="8">
        <f>H33+1</f>
        <v>1471</v>
      </c>
      <c r="I34" s="8"/>
      <c r="J34" s="8">
        <f t="shared" si="5"/>
        <v>1510</v>
      </c>
      <c r="K34" s="8"/>
      <c r="L34" s="8">
        <f t="shared" si="8"/>
        <v>1549</v>
      </c>
      <c r="M34" s="8"/>
      <c r="N34" s="8"/>
    </row>
    <row r="35" spans="1:14" ht="20.25" customHeight="1" x14ac:dyDescent="0.2">
      <c r="A35" s="8">
        <f t="shared" si="3"/>
        <v>1472</v>
      </c>
      <c r="B35" s="8"/>
      <c r="C35" s="8">
        <f t="shared" si="6"/>
        <v>1528</v>
      </c>
      <c r="D35" s="8"/>
      <c r="E35" s="8">
        <f t="shared" si="7"/>
        <v>1584</v>
      </c>
      <c r="F35" s="8"/>
      <c r="H35" s="8">
        <f t="shared" si="4"/>
        <v>1472</v>
      </c>
      <c r="I35" s="8"/>
      <c r="J35" s="8">
        <f t="shared" si="5"/>
        <v>1511</v>
      </c>
      <c r="K35" s="8"/>
      <c r="L35" s="8">
        <f t="shared" si="8"/>
        <v>1550</v>
      </c>
      <c r="M35" s="8"/>
      <c r="N35" s="8"/>
    </row>
    <row r="36" spans="1:14" ht="20.25" customHeight="1" x14ac:dyDescent="0.2">
      <c r="A36" s="8">
        <f t="shared" si="3"/>
        <v>1473</v>
      </c>
      <c r="B36" s="8"/>
      <c r="C36" s="8">
        <f t="shared" si="6"/>
        <v>1529</v>
      </c>
      <c r="D36" s="8"/>
      <c r="E36" s="8">
        <f t="shared" si="7"/>
        <v>1585</v>
      </c>
      <c r="F36" s="8"/>
      <c r="H36" s="8">
        <f t="shared" si="4"/>
        <v>1473</v>
      </c>
      <c r="I36" s="8"/>
      <c r="J36" s="8">
        <f t="shared" si="5"/>
        <v>1512</v>
      </c>
      <c r="K36" s="8"/>
      <c r="L36" s="8">
        <f t="shared" si="8"/>
        <v>1551</v>
      </c>
      <c r="M36" s="8"/>
      <c r="N36" s="8"/>
    </row>
    <row r="37" spans="1:14" ht="20.25" customHeight="1" x14ac:dyDescent="0.2">
      <c r="A37" s="8">
        <f t="shared" si="3"/>
        <v>1474</v>
      </c>
      <c r="B37" s="8"/>
      <c r="C37" s="8">
        <f t="shared" si="6"/>
        <v>1530</v>
      </c>
      <c r="D37" s="8"/>
      <c r="E37" s="8">
        <f t="shared" si="7"/>
        <v>1586</v>
      </c>
      <c r="F37" s="8"/>
      <c r="H37" s="8">
        <f t="shared" si="4"/>
        <v>1474</v>
      </c>
      <c r="I37" s="8"/>
      <c r="J37" s="8">
        <f t="shared" si="5"/>
        <v>1513</v>
      </c>
      <c r="K37" s="8"/>
      <c r="L37" s="8">
        <f t="shared" si="8"/>
        <v>1552</v>
      </c>
      <c r="M37" s="8"/>
      <c r="N37" s="8"/>
    </row>
    <row r="38" spans="1:14" ht="20.25" customHeight="1" x14ac:dyDescent="0.2">
      <c r="A38" s="8">
        <f t="shared" si="3"/>
        <v>1475</v>
      </c>
      <c r="B38" s="8"/>
      <c r="C38" s="8">
        <f t="shared" si="6"/>
        <v>1531</v>
      </c>
      <c r="D38" s="8"/>
      <c r="E38" s="8">
        <f t="shared" si="7"/>
        <v>1587</v>
      </c>
      <c r="F38" s="8"/>
      <c r="H38" s="8">
        <f t="shared" si="4"/>
        <v>1475</v>
      </c>
      <c r="I38" s="8"/>
      <c r="J38" s="8">
        <f t="shared" si="5"/>
        <v>1514</v>
      </c>
      <c r="K38" s="8"/>
      <c r="L38" s="8">
        <f t="shared" si="8"/>
        <v>1553</v>
      </c>
      <c r="M38" s="8"/>
      <c r="N38" s="8"/>
    </row>
    <row r="39" spans="1:14" ht="20.25" customHeight="1" x14ac:dyDescent="0.2">
      <c r="A39" s="8">
        <f t="shared" si="3"/>
        <v>1476</v>
      </c>
      <c r="B39" s="8"/>
      <c r="C39" s="8">
        <f t="shared" si="6"/>
        <v>1532</v>
      </c>
      <c r="D39" s="8"/>
      <c r="E39" s="8">
        <f t="shared" si="7"/>
        <v>1588</v>
      </c>
      <c r="F39" s="8"/>
      <c r="H39" s="8">
        <f t="shared" si="4"/>
        <v>1476</v>
      </c>
      <c r="I39" s="8"/>
      <c r="J39" s="8">
        <f t="shared" si="5"/>
        <v>1515</v>
      </c>
      <c r="K39" s="8"/>
      <c r="L39" s="8">
        <f t="shared" si="8"/>
        <v>1554</v>
      </c>
      <c r="M39" s="8"/>
      <c r="N39" s="8"/>
    </row>
    <row r="40" spans="1:14" ht="20.25" customHeight="1" x14ac:dyDescent="0.2">
      <c r="A40" s="8">
        <f t="shared" si="3"/>
        <v>1477</v>
      </c>
      <c r="B40" s="8"/>
      <c r="C40" s="8">
        <f t="shared" si="6"/>
        <v>1533</v>
      </c>
      <c r="D40" s="8"/>
      <c r="E40" s="8">
        <f t="shared" si="7"/>
        <v>1589</v>
      </c>
      <c r="F40" s="8"/>
      <c r="H40" s="8"/>
      <c r="I40" s="8"/>
      <c r="J40" s="8"/>
      <c r="K40" s="8"/>
      <c r="L40" s="8"/>
      <c r="M40" s="8"/>
      <c r="N40" s="8"/>
    </row>
    <row r="41" spans="1:14" ht="20.25" customHeight="1" x14ac:dyDescent="0.2">
      <c r="A41" s="8">
        <f t="shared" si="3"/>
        <v>1478</v>
      </c>
      <c r="B41" s="8"/>
      <c r="C41" s="8">
        <f t="shared" si="6"/>
        <v>1534</v>
      </c>
      <c r="D41" s="8"/>
      <c r="E41" s="8">
        <f t="shared" si="7"/>
        <v>1590</v>
      </c>
      <c r="F41" s="8"/>
      <c r="H41" s="8">
        <v>1555</v>
      </c>
      <c r="I41" s="8"/>
      <c r="J41" s="8">
        <v>1593</v>
      </c>
      <c r="K41" s="8"/>
      <c r="L41" s="8">
        <v>1631</v>
      </c>
      <c r="M41" s="8"/>
      <c r="N41" s="8"/>
    </row>
    <row r="42" spans="1:14" ht="20.25" customHeight="1" x14ac:dyDescent="0.2">
      <c r="A42" s="8">
        <f t="shared" si="3"/>
        <v>1479</v>
      </c>
      <c r="B42" s="8"/>
      <c r="C42" s="8">
        <f t="shared" si="6"/>
        <v>1535</v>
      </c>
      <c r="D42" s="8"/>
      <c r="E42" s="8">
        <f t="shared" si="7"/>
        <v>1591</v>
      </c>
      <c r="F42" s="8"/>
      <c r="H42" s="8">
        <f>H41+1</f>
        <v>1556</v>
      </c>
      <c r="I42" s="8">
        <f>I41+1</f>
        <v>1</v>
      </c>
      <c r="J42" s="8">
        <f>J41+1</f>
        <v>1594</v>
      </c>
      <c r="K42" s="8">
        <f>K41+1</f>
        <v>1</v>
      </c>
      <c r="L42" s="8">
        <f t="shared" ref="L42:L78" si="9">L41+1</f>
        <v>1632</v>
      </c>
      <c r="M42" s="8"/>
      <c r="N42" s="8"/>
    </row>
    <row r="43" spans="1:14" ht="20.25" customHeight="1" x14ac:dyDescent="0.2">
      <c r="A43" s="8">
        <f t="shared" si="3"/>
        <v>1480</v>
      </c>
      <c r="B43" s="8"/>
      <c r="C43" s="8">
        <f t="shared" si="6"/>
        <v>1536</v>
      </c>
      <c r="D43" s="8"/>
      <c r="E43" s="8">
        <f t="shared" si="7"/>
        <v>1592</v>
      </c>
      <c r="F43" s="8"/>
      <c r="H43" s="8">
        <f t="shared" ref="H43:H78" si="10">H42+1</f>
        <v>1557</v>
      </c>
      <c r="I43" s="8"/>
      <c r="J43" s="8">
        <f t="shared" ref="J43:J57" si="11">J42+1</f>
        <v>1595</v>
      </c>
      <c r="K43" s="8"/>
      <c r="L43" s="8">
        <f t="shared" si="9"/>
        <v>1633</v>
      </c>
      <c r="M43" s="8"/>
      <c r="N43" s="8"/>
    </row>
    <row r="44" spans="1:14" ht="20.25" customHeight="1" x14ac:dyDescent="0.2">
      <c r="A44" s="8">
        <f t="shared" si="3"/>
        <v>1481</v>
      </c>
      <c r="B44" s="8"/>
      <c r="C44" s="8">
        <f t="shared" si="6"/>
        <v>1537</v>
      </c>
      <c r="D44" s="8"/>
      <c r="E44" s="8">
        <f t="shared" si="7"/>
        <v>1593</v>
      </c>
      <c r="F44" s="8"/>
      <c r="H44" s="8">
        <f t="shared" si="10"/>
        <v>1558</v>
      </c>
      <c r="I44" s="8"/>
      <c r="J44" s="8">
        <f t="shared" si="11"/>
        <v>1596</v>
      </c>
      <c r="K44" s="8"/>
      <c r="L44" s="8">
        <f t="shared" si="9"/>
        <v>1634</v>
      </c>
      <c r="M44" s="8"/>
      <c r="N44" s="8"/>
    </row>
    <row r="45" spans="1:14" ht="20.25" customHeight="1" x14ac:dyDescent="0.2">
      <c r="A45" s="8">
        <f t="shared" si="3"/>
        <v>1482</v>
      </c>
      <c r="B45" s="8"/>
      <c r="C45" s="8">
        <f t="shared" si="6"/>
        <v>1538</v>
      </c>
      <c r="D45" s="8"/>
      <c r="E45" s="8">
        <f t="shared" si="7"/>
        <v>1594</v>
      </c>
      <c r="F45" s="8"/>
      <c r="H45" s="8">
        <f t="shared" si="10"/>
        <v>1559</v>
      </c>
      <c r="I45" s="8"/>
      <c r="J45" s="8">
        <f t="shared" si="11"/>
        <v>1597</v>
      </c>
      <c r="K45" s="8"/>
      <c r="L45" s="8">
        <f t="shared" si="9"/>
        <v>1635</v>
      </c>
      <c r="M45" s="8"/>
      <c r="N45" s="8"/>
    </row>
    <row r="46" spans="1:14" ht="20.25" customHeight="1" x14ac:dyDescent="0.2">
      <c r="A46" s="8">
        <f t="shared" si="3"/>
        <v>1483</v>
      </c>
      <c r="B46" s="8"/>
      <c r="C46" s="8">
        <f t="shared" si="6"/>
        <v>1539</v>
      </c>
      <c r="D46" s="8"/>
      <c r="E46" s="8">
        <f t="shared" si="7"/>
        <v>1595</v>
      </c>
      <c r="F46" s="8"/>
      <c r="H46" s="8">
        <f t="shared" si="10"/>
        <v>1560</v>
      </c>
      <c r="I46" s="8"/>
      <c r="J46" s="8">
        <f t="shared" si="11"/>
        <v>1598</v>
      </c>
      <c r="K46" s="8"/>
      <c r="L46" s="8">
        <f t="shared" si="9"/>
        <v>1636</v>
      </c>
      <c r="M46" s="8"/>
      <c r="N46" s="8"/>
    </row>
    <row r="47" spans="1:14" ht="20.25" customHeight="1" x14ac:dyDescent="0.2">
      <c r="A47" s="8">
        <f t="shared" si="3"/>
        <v>1484</v>
      </c>
      <c r="B47" s="8"/>
      <c r="C47" s="8">
        <f t="shared" si="6"/>
        <v>1540</v>
      </c>
      <c r="D47" s="8"/>
      <c r="E47" s="8">
        <f t="shared" si="7"/>
        <v>1596</v>
      </c>
      <c r="F47" s="8"/>
      <c r="H47" s="8">
        <f t="shared" si="10"/>
        <v>1561</v>
      </c>
      <c r="I47" s="8"/>
      <c r="J47" s="8">
        <f t="shared" si="11"/>
        <v>1599</v>
      </c>
      <c r="K47" s="8"/>
      <c r="L47" s="8">
        <f t="shared" si="9"/>
        <v>1637</v>
      </c>
      <c r="M47" s="8"/>
      <c r="N47" s="8"/>
    </row>
    <row r="48" spans="1:14" ht="20.25" customHeight="1" x14ac:dyDescent="0.2">
      <c r="A48" s="8">
        <f t="shared" si="3"/>
        <v>1485</v>
      </c>
      <c r="B48" s="8"/>
      <c r="C48" s="8">
        <f t="shared" si="6"/>
        <v>1541</v>
      </c>
      <c r="D48" s="8"/>
      <c r="E48" s="8">
        <f t="shared" si="7"/>
        <v>1597</v>
      </c>
      <c r="F48" s="8"/>
      <c r="H48" s="8">
        <f t="shared" si="10"/>
        <v>1562</v>
      </c>
      <c r="I48" s="8"/>
      <c r="J48" s="8">
        <f t="shared" si="11"/>
        <v>1600</v>
      </c>
      <c r="K48" s="8"/>
      <c r="L48" s="8">
        <f t="shared" si="9"/>
        <v>1638</v>
      </c>
      <c r="M48" s="8"/>
      <c r="N48" s="8"/>
    </row>
    <row r="49" spans="1:14" ht="20.25" customHeight="1" x14ac:dyDescent="0.2">
      <c r="A49" s="8">
        <f t="shared" si="3"/>
        <v>1486</v>
      </c>
      <c r="B49" s="8"/>
      <c r="C49" s="8">
        <f t="shared" si="6"/>
        <v>1542</v>
      </c>
      <c r="D49" s="8"/>
      <c r="E49" s="8">
        <f t="shared" si="7"/>
        <v>1598</v>
      </c>
      <c r="F49" s="8"/>
      <c r="H49" s="8">
        <f t="shared" si="10"/>
        <v>1563</v>
      </c>
      <c r="I49" s="8"/>
      <c r="J49" s="8">
        <f t="shared" si="11"/>
        <v>1601</v>
      </c>
      <c r="K49" s="8"/>
      <c r="L49" s="8">
        <f t="shared" si="9"/>
        <v>1639</v>
      </c>
      <c r="M49" s="8"/>
      <c r="N49" s="8"/>
    </row>
    <row r="50" spans="1:14" ht="20.25" customHeight="1" x14ac:dyDescent="0.2">
      <c r="A50" s="8">
        <f t="shared" si="3"/>
        <v>1487</v>
      </c>
      <c r="B50" s="8"/>
      <c r="C50" s="8">
        <f t="shared" si="6"/>
        <v>1543</v>
      </c>
      <c r="D50" s="8"/>
      <c r="E50" s="8">
        <f t="shared" si="7"/>
        <v>1599</v>
      </c>
      <c r="F50" s="8"/>
      <c r="H50" s="8">
        <f t="shared" si="10"/>
        <v>1564</v>
      </c>
      <c r="I50" s="8"/>
      <c r="J50" s="8">
        <f t="shared" si="11"/>
        <v>1602</v>
      </c>
      <c r="K50" s="8"/>
      <c r="L50" s="8">
        <f t="shared" si="9"/>
        <v>1640</v>
      </c>
      <c r="M50" s="8"/>
      <c r="N50" s="8"/>
    </row>
    <row r="51" spans="1:14" ht="20.25" customHeight="1" x14ac:dyDescent="0.2">
      <c r="A51" s="8">
        <f t="shared" si="3"/>
        <v>1488</v>
      </c>
      <c r="B51" s="8"/>
      <c r="C51" s="8">
        <f t="shared" si="6"/>
        <v>1544</v>
      </c>
      <c r="D51" s="8"/>
      <c r="E51" s="8">
        <f t="shared" si="7"/>
        <v>1600</v>
      </c>
      <c r="F51" s="8"/>
      <c r="H51" s="8">
        <f t="shared" si="10"/>
        <v>1565</v>
      </c>
      <c r="I51" s="8"/>
      <c r="J51" s="8">
        <f t="shared" si="11"/>
        <v>1603</v>
      </c>
      <c r="K51" s="8"/>
      <c r="L51" s="8">
        <f t="shared" si="9"/>
        <v>1641</v>
      </c>
      <c r="M51" s="8"/>
      <c r="N51" s="8"/>
    </row>
    <row r="52" spans="1:14" ht="20.25" customHeight="1" x14ac:dyDescent="0.2">
      <c r="A52" s="8">
        <f t="shared" si="3"/>
        <v>1489</v>
      </c>
      <c r="B52" s="8"/>
      <c r="C52" s="8">
        <f t="shared" si="6"/>
        <v>1545</v>
      </c>
      <c r="D52" s="8"/>
      <c r="E52" s="8">
        <f t="shared" si="7"/>
        <v>1601</v>
      </c>
      <c r="F52" s="8"/>
      <c r="H52" s="8">
        <f t="shared" si="10"/>
        <v>1566</v>
      </c>
      <c r="I52" s="8"/>
      <c r="J52" s="8">
        <f t="shared" si="11"/>
        <v>1604</v>
      </c>
      <c r="K52" s="8"/>
      <c r="L52" s="8">
        <f t="shared" si="9"/>
        <v>1642</v>
      </c>
      <c r="M52" s="8"/>
      <c r="N52" s="8"/>
    </row>
    <row r="53" spans="1:14" ht="20.25" customHeight="1" x14ac:dyDescent="0.2">
      <c r="A53" s="8">
        <f t="shared" si="3"/>
        <v>1490</v>
      </c>
      <c r="B53" s="8"/>
      <c r="C53" s="8">
        <f t="shared" si="6"/>
        <v>1546</v>
      </c>
      <c r="D53" s="8"/>
      <c r="E53" s="8">
        <f t="shared" si="7"/>
        <v>1602</v>
      </c>
      <c r="F53" s="8"/>
      <c r="H53" s="8">
        <f t="shared" si="10"/>
        <v>1567</v>
      </c>
      <c r="I53" s="8"/>
      <c r="J53" s="8">
        <f t="shared" si="11"/>
        <v>1605</v>
      </c>
      <c r="K53" s="8"/>
      <c r="L53" s="8">
        <f t="shared" si="9"/>
        <v>1643</v>
      </c>
      <c r="M53" s="8"/>
      <c r="N53" s="8"/>
    </row>
    <row r="54" spans="1:14" ht="20.25" customHeight="1" x14ac:dyDescent="0.2">
      <c r="A54" s="8">
        <f t="shared" si="3"/>
        <v>1491</v>
      </c>
      <c r="B54" s="8"/>
      <c r="C54" s="8">
        <f t="shared" si="6"/>
        <v>1547</v>
      </c>
      <c r="D54" s="8"/>
      <c r="E54" s="8">
        <f t="shared" si="7"/>
        <v>1603</v>
      </c>
      <c r="F54" s="8"/>
      <c r="H54" s="8">
        <f t="shared" si="10"/>
        <v>1568</v>
      </c>
      <c r="I54" s="8"/>
      <c r="J54" s="8">
        <f t="shared" si="11"/>
        <v>1606</v>
      </c>
      <c r="K54" s="8"/>
      <c r="L54" s="8">
        <f t="shared" si="9"/>
        <v>1644</v>
      </c>
      <c r="M54" s="8"/>
      <c r="N54" s="8"/>
    </row>
    <row r="55" spans="1:14" ht="20.25" customHeight="1" x14ac:dyDescent="0.2">
      <c r="A55" s="8">
        <f t="shared" si="3"/>
        <v>1492</v>
      </c>
      <c r="B55" s="8"/>
      <c r="C55" s="8">
        <f t="shared" si="6"/>
        <v>1548</v>
      </c>
      <c r="D55" s="8"/>
      <c r="E55" s="8">
        <f t="shared" si="7"/>
        <v>1604</v>
      </c>
      <c r="F55" s="8"/>
      <c r="H55" s="8">
        <f t="shared" si="10"/>
        <v>1569</v>
      </c>
      <c r="I55" s="8"/>
      <c r="J55" s="8">
        <f t="shared" si="11"/>
        <v>1607</v>
      </c>
      <c r="K55" s="8"/>
      <c r="L55" s="8">
        <f t="shared" si="9"/>
        <v>1645</v>
      </c>
      <c r="M55" s="8"/>
      <c r="N55" s="8"/>
    </row>
    <row r="56" spans="1:14" ht="20.25" customHeight="1" x14ac:dyDescent="0.2">
      <c r="A56" s="8">
        <f t="shared" si="3"/>
        <v>1493</v>
      </c>
      <c r="B56" s="8"/>
      <c r="C56" s="8">
        <f t="shared" si="6"/>
        <v>1549</v>
      </c>
      <c r="D56" s="8"/>
      <c r="E56" s="8">
        <f t="shared" si="7"/>
        <v>1605</v>
      </c>
      <c r="F56" s="8"/>
      <c r="H56" s="8">
        <f t="shared" si="10"/>
        <v>1570</v>
      </c>
      <c r="I56" s="8"/>
      <c r="J56" s="8">
        <f t="shared" si="11"/>
        <v>1608</v>
      </c>
      <c r="K56" s="8"/>
      <c r="L56" s="8">
        <f t="shared" si="9"/>
        <v>1646</v>
      </c>
      <c r="M56" s="8"/>
      <c r="N56" s="8"/>
    </row>
    <row r="57" spans="1:14" ht="20.25" customHeight="1" x14ac:dyDescent="0.2">
      <c r="A57" s="8">
        <f>E56+1</f>
        <v>1606</v>
      </c>
      <c r="B57" s="8"/>
      <c r="C57" s="8">
        <v>1662</v>
      </c>
      <c r="D57" s="8"/>
      <c r="E57" s="8">
        <v>1718</v>
      </c>
      <c r="F57" s="8"/>
      <c r="H57" s="8">
        <f t="shared" si="10"/>
        <v>1571</v>
      </c>
      <c r="I57" s="8"/>
      <c r="J57" s="8">
        <f t="shared" si="11"/>
        <v>1609</v>
      </c>
      <c r="K57" s="8"/>
      <c r="L57" s="8">
        <f t="shared" si="9"/>
        <v>1647</v>
      </c>
      <c r="M57" s="8"/>
      <c r="N57" s="8"/>
    </row>
    <row r="58" spans="1:14" ht="20.25" customHeight="1" x14ac:dyDescent="0.2">
      <c r="A58" s="8">
        <f t="shared" ref="A58:A81" si="12">A57+1</f>
        <v>1607</v>
      </c>
      <c r="B58" s="8"/>
      <c r="C58" s="8">
        <f t="shared" ref="C58:E73" si="13">C57+1</f>
        <v>1663</v>
      </c>
      <c r="D58" s="8"/>
      <c r="E58" s="8">
        <f t="shared" si="13"/>
        <v>1719</v>
      </c>
      <c r="F58" s="8"/>
      <c r="H58" s="8">
        <f t="shared" si="10"/>
        <v>1572</v>
      </c>
      <c r="I58" s="8"/>
      <c r="J58" s="8">
        <f t="shared" ref="J58:J78" si="14">J57+1</f>
        <v>1610</v>
      </c>
      <c r="K58" s="8"/>
      <c r="L58" s="8">
        <f t="shared" si="9"/>
        <v>1648</v>
      </c>
      <c r="M58" s="8"/>
      <c r="N58" s="8"/>
    </row>
    <row r="59" spans="1:14" ht="20.25" customHeight="1" x14ac:dyDescent="0.2">
      <c r="A59" s="8">
        <f t="shared" si="12"/>
        <v>1608</v>
      </c>
      <c r="B59" s="8"/>
      <c r="C59" s="8">
        <f t="shared" si="13"/>
        <v>1664</v>
      </c>
      <c r="D59" s="8"/>
      <c r="E59" s="8">
        <f t="shared" si="13"/>
        <v>1720</v>
      </c>
      <c r="F59" s="8"/>
      <c r="H59" s="8">
        <f t="shared" si="10"/>
        <v>1573</v>
      </c>
      <c r="I59" s="8"/>
      <c r="J59" s="8">
        <f t="shared" si="14"/>
        <v>1611</v>
      </c>
      <c r="K59" s="8"/>
      <c r="L59" s="8">
        <f t="shared" si="9"/>
        <v>1649</v>
      </c>
      <c r="M59" s="8"/>
      <c r="N59" s="8"/>
    </row>
    <row r="60" spans="1:14" ht="20.25" customHeight="1" x14ac:dyDescent="0.2">
      <c r="A60" s="8">
        <f t="shared" si="12"/>
        <v>1609</v>
      </c>
      <c r="B60" s="8"/>
      <c r="C60" s="8">
        <f t="shared" si="13"/>
        <v>1665</v>
      </c>
      <c r="D60" s="8"/>
      <c r="E60" s="8">
        <f t="shared" si="13"/>
        <v>1721</v>
      </c>
      <c r="F60" s="8"/>
      <c r="H60" s="8">
        <f t="shared" si="10"/>
        <v>1574</v>
      </c>
      <c r="I60" s="8"/>
      <c r="J60" s="8">
        <f t="shared" si="14"/>
        <v>1612</v>
      </c>
      <c r="K60" s="8"/>
      <c r="L60" s="8">
        <f t="shared" si="9"/>
        <v>1650</v>
      </c>
      <c r="M60" s="8"/>
      <c r="N60" s="8"/>
    </row>
    <row r="61" spans="1:14" ht="20.25" customHeight="1" x14ac:dyDescent="0.2">
      <c r="A61" s="8">
        <f t="shared" si="12"/>
        <v>1610</v>
      </c>
      <c r="B61" s="8"/>
      <c r="C61" s="8">
        <f t="shared" si="13"/>
        <v>1666</v>
      </c>
      <c r="D61" s="8"/>
      <c r="E61" s="8">
        <f t="shared" si="13"/>
        <v>1722</v>
      </c>
      <c r="F61" s="8"/>
      <c r="H61" s="8">
        <f t="shared" si="10"/>
        <v>1575</v>
      </c>
      <c r="I61" s="8"/>
      <c r="J61" s="8">
        <f t="shared" si="14"/>
        <v>1613</v>
      </c>
      <c r="K61" s="8"/>
      <c r="L61" s="8">
        <f t="shared" si="9"/>
        <v>1651</v>
      </c>
      <c r="M61" s="8"/>
      <c r="N61" s="8"/>
    </row>
    <row r="62" spans="1:14" ht="20.25" customHeight="1" x14ac:dyDescent="0.2">
      <c r="A62" s="8">
        <f t="shared" si="12"/>
        <v>1611</v>
      </c>
      <c r="B62" s="8"/>
      <c r="C62" s="8">
        <f t="shared" si="13"/>
        <v>1667</v>
      </c>
      <c r="D62" s="8"/>
      <c r="E62" s="8">
        <f t="shared" si="13"/>
        <v>1723</v>
      </c>
      <c r="F62" s="8"/>
      <c r="H62" s="8">
        <f t="shared" si="10"/>
        <v>1576</v>
      </c>
      <c r="I62" s="8"/>
      <c r="J62" s="8">
        <f t="shared" si="14"/>
        <v>1614</v>
      </c>
      <c r="K62" s="8"/>
      <c r="L62" s="8">
        <f t="shared" si="9"/>
        <v>1652</v>
      </c>
      <c r="M62" s="8"/>
      <c r="N62" s="8"/>
    </row>
    <row r="63" spans="1:14" ht="20.25" customHeight="1" x14ac:dyDescent="0.2">
      <c r="A63" s="8">
        <f t="shared" si="12"/>
        <v>1612</v>
      </c>
      <c r="B63" s="8"/>
      <c r="C63" s="8">
        <f t="shared" si="13"/>
        <v>1668</v>
      </c>
      <c r="D63" s="8"/>
      <c r="E63" s="8">
        <f t="shared" si="13"/>
        <v>1724</v>
      </c>
      <c r="F63" s="8"/>
      <c r="H63" s="8">
        <f t="shared" si="10"/>
        <v>1577</v>
      </c>
      <c r="I63" s="8"/>
      <c r="J63" s="8">
        <f t="shared" si="14"/>
        <v>1615</v>
      </c>
      <c r="K63" s="8"/>
      <c r="L63" s="8">
        <f t="shared" si="9"/>
        <v>1653</v>
      </c>
      <c r="M63" s="8"/>
      <c r="N63" s="8"/>
    </row>
    <row r="64" spans="1:14" ht="20.25" customHeight="1" x14ac:dyDescent="0.2">
      <c r="A64" s="8">
        <f t="shared" si="12"/>
        <v>1613</v>
      </c>
      <c r="B64" s="8"/>
      <c r="C64" s="8">
        <f t="shared" si="13"/>
        <v>1669</v>
      </c>
      <c r="D64" s="8"/>
      <c r="E64" s="8">
        <f t="shared" si="13"/>
        <v>1725</v>
      </c>
      <c r="F64" s="8"/>
      <c r="H64" s="8">
        <f t="shared" si="10"/>
        <v>1578</v>
      </c>
      <c r="I64" s="8"/>
      <c r="J64" s="8">
        <f t="shared" si="14"/>
        <v>1616</v>
      </c>
      <c r="K64" s="8"/>
      <c r="L64" s="8">
        <f t="shared" si="9"/>
        <v>1654</v>
      </c>
      <c r="M64" s="8"/>
      <c r="N64" s="8"/>
    </row>
    <row r="65" spans="1:14" ht="20.25" customHeight="1" x14ac:dyDescent="0.2">
      <c r="A65" s="8">
        <f t="shared" si="12"/>
        <v>1614</v>
      </c>
      <c r="B65" s="8"/>
      <c r="C65" s="8">
        <f t="shared" si="13"/>
        <v>1670</v>
      </c>
      <c r="D65" s="8"/>
      <c r="E65" s="8">
        <f t="shared" si="13"/>
        <v>1726</v>
      </c>
      <c r="F65" s="8"/>
      <c r="H65" s="8">
        <f t="shared" si="10"/>
        <v>1579</v>
      </c>
      <c r="I65" s="8"/>
      <c r="J65" s="8">
        <f t="shared" si="14"/>
        <v>1617</v>
      </c>
      <c r="K65" s="8"/>
      <c r="L65" s="8">
        <f t="shared" si="9"/>
        <v>1655</v>
      </c>
      <c r="M65" s="8"/>
      <c r="N65" s="8"/>
    </row>
    <row r="66" spans="1:14" ht="20.25" customHeight="1" x14ac:dyDescent="0.2">
      <c r="A66" s="8">
        <f t="shared" si="12"/>
        <v>1615</v>
      </c>
      <c r="B66" s="8"/>
      <c r="C66" s="8">
        <f t="shared" si="13"/>
        <v>1671</v>
      </c>
      <c r="D66" s="8"/>
      <c r="E66" s="8">
        <f t="shared" si="13"/>
        <v>1727</v>
      </c>
      <c r="F66" s="8"/>
      <c r="H66" s="8">
        <f t="shared" si="10"/>
        <v>1580</v>
      </c>
      <c r="I66" s="8"/>
      <c r="J66" s="8">
        <f t="shared" si="14"/>
        <v>1618</v>
      </c>
      <c r="K66" s="8"/>
      <c r="L66" s="8">
        <f t="shared" si="9"/>
        <v>1656</v>
      </c>
      <c r="M66" s="8"/>
      <c r="N66" s="8"/>
    </row>
    <row r="67" spans="1:14" ht="20.25" customHeight="1" x14ac:dyDescent="0.2">
      <c r="A67" s="8">
        <f t="shared" si="12"/>
        <v>1616</v>
      </c>
      <c r="B67" s="8"/>
      <c r="C67" s="8">
        <f t="shared" si="13"/>
        <v>1672</v>
      </c>
      <c r="D67" s="8"/>
      <c r="E67" s="8">
        <f t="shared" si="13"/>
        <v>1728</v>
      </c>
      <c r="F67" s="8"/>
      <c r="H67" s="8">
        <f t="shared" si="10"/>
        <v>1581</v>
      </c>
      <c r="I67" s="8"/>
      <c r="J67" s="8">
        <f t="shared" si="14"/>
        <v>1619</v>
      </c>
      <c r="K67" s="8"/>
      <c r="L67" s="8">
        <f t="shared" si="9"/>
        <v>1657</v>
      </c>
      <c r="M67" s="8"/>
      <c r="N67" s="8"/>
    </row>
    <row r="68" spans="1:14" ht="20.25" customHeight="1" x14ac:dyDescent="0.2">
      <c r="A68" s="8">
        <f t="shared" si="12"/>
        <v>1617</v>
      </c>
      <c r="B68" s="8"/>
      <c r="C68" s="8">
        <f t="shared" si="13"/>
        <v>1673</v>
      </c>
      <c r="D68" s="8"/>
      <c r="E68" s="8">
        <f t="shared" si="13"/>
        <v>1729</v>
      </c>
      <c r="F68" s="8"/>
      <c r="H68" s="8">
        <f t="shared" si="10"/>
        <v>1582</v>
      </c>
      <c r="I68" s="8"/>
      <c r="J68" s="8">
        <f t="shared" si="14"/>
        <v>1620</v>
      </c>
      <c r="K68" s="8"/>
      <c r="L68" s="8">
        <f t="shared" si="9"/>
        <v>1658</v>
      </c>
      <c r="M68" s="8"/>
      <c r="N68" s="8"/>
    </row>
    <row r="69" spans="1:14" ht="20.25" customHeight="1" x14ac:dyDescent="0.2">
      <c r="A69" s="8">
        <f t="shared" si="12"/>
        <v>1618</v>
      </c>
      <c r="B69" s="8"/>
      <c r="C69" s="8">
        <f t="shared" si="13"/>
        <v>1674</v>
      </c>
      <c r="D69" s="8"/>
      <c r="E69" s="8">
        <f t="shared" si="13"/>
        <v>1730</v>
      </c>
      <c r="F69" s="8"/>
      <c r="H69" s="8">
        <f t="shared" si="10"/>
        <v>1583</v>
      </c>
      <c r="I69" s="8"/>
      <c r="J69" s="8">
        <f t="shared" si="14"/>
        <v>1621</v>
      </c>
      <c r="K69" s="8"/>
      <c r="L69" s="8">
        <f t="shared" si="9"/>
        <v>1659</v>
      </c>
      <c r="M69" s="8"/>
      <c r="N69" s="8"/>
    </row>
    <row r="70" spans="1:14" ht="20.25" customHeight="1" x14ac:dyDescent="0.2">
      <c r="A70" s="8">
        <f t="shared" si="12"/>
        <v>1619</v>
      </c>
      <c r="B70" s="8"/>
      <c r="C70" s="8">
        <f t="shared" si="13"/>
        <v>1675</v>
      </c>
      <c r="D70" s="8"/>
      <c r="E70" s="8">
        <f t="shared" si="13"/>
        <v>1731</v>
      </c>
      <c r="F70" s="8"/>
      <c r="H70" s="8">
        <f t="shared" si="10"/>
        <v>1584</v>
      </c>
      <c r="I70" s="8"/>
      <c r="J70" s="8">
        <f t="shared" si="14"/>
        <v>1622</v>
      </c>
      <c r="K70" s="8"/>
      <c r="L70" s="8">
        <f t="shared" si="9"/>
        <v>1660</v>
      </c>
      <c r="M70" s="8"/>
      <c r="N70" s="8"/>
    </row>
    <row r="71" spans="1:14" ht="20.25" customHeight="1" x14ac:dyDescent="0.2">
      <c r="A71" s="8">
        <f t="shared" si="12"/>
        <v>1620</v>
      </c>
      <c r="B71" s="8"/>
      <c r="C71" s="8">
        <f t="shared" si="13"/>
        <v>1676</v>
      </c>
      <c r="D71" s="8"/>
      <c r="E71" s="8">
        <f t="shared" si="13"/>
        <v>1732</v>
      </c>
      <c r="F71" s="8"/>
      <c r="H71" s="8">
        <f t="shared" si="10"/>
        <v>1585</v>
      </c>
      <c r="I71" s="8"/>
      <c r="J71" s="8">
        <f t="shared" si="14"/>
        <v>1623</v>
      </c>
      <c r="K71" s="8"/>
      <c r="L71" s="8">
        <f t="shared" si="9"/>
        <v>1661</v>
      </c>
      <c r="M71" s="8"/>
      <c r="N71" s="8"/>
    </row>
    <row r="72" spans="1:14" ht="20.25" customHeight="1" x14ac:dyDescent="0.2">
      <c r="A72" s="8">
        <f t="shared" si="12"/>
        <v>1621</v>
      </c>
      <c r="B72" s="8"/>
      <c r="C72" s="8">
        <f t="shared" si="13"/>
        <v>1677</v>
      </c>
      <c r="D72" s="8"/>
      <c r="E72" s="8">
        <f t="shared" si="13"/>
        <v>1733</v>
      </c>
      <c r="F72" s="8"/>
      <c r="H72" s="8">
        <f t="shared" si="10"/>
        <v>1586</v>
      </c>
      <c r="I72" s="8"/>
      <c r="J72" s="8">
        <f t="shared" si="14"/>
        <v>1624</v>
      </c>
      <c r="K72" s="8"/>
      <c r="L72" s="8">
        <f t="shared" si="9"/>
        <v>1662</v>
      </c>
      <c r="M72" s="8"/>
      <c r="N72" s="8"/>
    </row>
    <row r="73" spans="1:14" ht="20.25" customHeight="1" x14ac:dyDescent="0.2">
      <c r="A73" s="8">
        <f t="shared" si="12"/>
        <v>1622</v>
      </c>
      <c r="B73" s="8"/>
      <c r="C73" s="8">
        <f t="shared" si="13"/>
        <v>1678</v>
      </c>
      <c r="D73" s="8"/>
      <c r="E73" s="8">
        <f t="shared" si="13"/>
        <v>1734</v>
      </c>
      <c r="F73" s="8"/>
      <c r="H73" s="8">
        <f t="shared" si="10"/>
        <v>1587</v>
      </c>
      <c r="I73" s="8"/>
      <c r="J73" s="8">
        <f t="shared" si="14"/>
        <v>1625</v>
      </c>
      <c r="K73" s="8"/>
      <c r="L73" s="8">
        <f t="shared" si="9"/>
        <v>1663</v>
      </c>
      <c r="M73" s="8"/>
      <c r="N73" s="8"/>
    </row>
    <row r="74" spans="1:14" ht="20.25" customHeight="1" x14ac:dyDescent="0.2">
      <c r="A74" s="8">
        <f t="shared" si="12"/>
        <v>1623</v>
      </c>
      <c r="B74" s="8"/>
      <c r="C74" s="8">
        <f t="shared" ref="C74:C112" si="15">C73+1</f>
        <v>1679</v>
      </c>
      <c r="D74" s="8"/>
      <c r="E74" s="8">
        <f t="shared" ref="E74:E112" si="16">E73+1</f>
        <v>1735</v>
      </c>
      <c r="F74" s="8"/>
      <c r="H74" s="8">
        <f t="shared" si="10"/>
        <v>1588</v>
      </c>
      <c r="I74" s="8"/>
      <c r="J74" s="8">
        <f t="shared" si="14"/>
        <v>1626</v>
      </c>
      <c r="K74" s="8"/>
      <c r="L74" s="8">
        <f t="shared" si="9"/>
        <v>1664</v>
      </c>
      <c r="M74" s="8"/>
      <c r="N74" s="8"/>
    </row>
    <row r="75" spans="1:14" ht="20.25" customHeight="1" x14ac:dyDescent="0.2">
      <c r="A75" s="8">
        <f t="shared" si="12"/>
        <v>1624</v>
      </c>
      <c r="B75" s="8"/>
      <c r="C75" s="8">
        <f t="shared" si="15"/>
        <v>1680</v>
      </c>
      <c r="D75" s="8"/>
      <c r="E75" s="8">
        <f t="shared" si="16"/>
        <v>1736</v>
      </c>
      <c r="F75" s="8"/>
      <c r="H75" s="8">
        <f t="shared" si="10"/>
        <v>1589</v>
      </c>
      <c r="I75" s="8"/>
      <c r="J75" s="8">
        <f t="shared" si="14"/>
        <v>1627</v>
      </c>
      <c r="K75" s="8"/>
      <c r="L75" s="8">
        <f t="shared" si="9"/>
        <v>1665</v>
      </c>
      <c r="M75" s="8"/>
      <c r="N75" s="8"/>
    </row>
    <row r="76" spans="1:14" ht="20.25" customHeight="1" x14ac:dyDescent="0.2">
      <c r="A76" s="8">
        <f t="shared" si="12"/>
        <v>1625</v>
      </c>
      <c r="B76" s="8"/>
      <c r="C76" s="8">
        <f t="shared" si="15"/>
        <v>1681</v>
      </c>
      <c r="D76" s="8"/>
      <c r="E76" s="8">
        <f t="shared" si="16"/>
        <v>1737</v>
      </c>
      <c r="F76" s="8"/>
      <c r="H76" s="8">
        <f t="shared" si="10"/>
        <v>1590</v>
      </c>
      <c r="I76" s="8"/>
      <c r="J76" s="8">
        <f t="shared" si="14"/>
        <v>1628</v>
      </c>
      <c r="K76" s="8"/>
      <c r="L76" s="8">
        <f t="shared" si="9"/>
        <v>1666</v>
      </c>
      <c r="M76" s="8"/>
      <c r="N76" s="8"/>
    </row>
    <row r="77" spans="1:14" ht="20.25" customHeight="1" x14ac:dyDescent="0.2">
      <c r="A77" s="8">
        <f t="shared" si="12"/>
        <v>1626</v>
      </c>
      <c r="B77" s="8"/>
      <c r="C77" s="8">
        <f t="shared" si="15"/>
        <v>1682</v>
      </c>
      <c r="D77" s="8"/>
      <c r="E77" s="8">
        <f t="shared" si="16"/>
        <v>1738</v>
      </c>
      <c r="F77" s="8"/>
      <c r="H77" s="8">
        <f t="shared" si="10"/>
        <v>1591</v>
      </c>
      <c r="I77" s="8"/>
      <c r="J77" s="8">
        <f t="shared" si="14"/>
        <v>1629</v>
      </c>
      <c r="K77" s="8"/>
      <c r="L77" s="8">
        <f t="shared" si="9"/>
        <v>1667</v>
      </c>
      <c r="M77" s="8"/>
      <c r="N77" s="8"/>
    </row>
    <row r="78" spans="1:14" ht="20.25" customHeight="1" x14ac:dyDescent="0.2">
      <c r="A78" s="8">
        <f t="shared" si="12"/>
        <v>1627</v>
      </c>
      <c r="B78" s="8"/>
      <c r="C78" s="8">
        <f t="shared" si="15"/>
        <v>1683</v>
      </c>
      <c r="D78" s="8"/>
      <c r="E78" s="8">
        <f t="shared" si="16"/>
        <v>1739</v>
      </c>
      <c r="F78" s="8"/>
      <c r="H78" s="8">
        <f t="shared" si="10"/>
        <v>1592</v>
      </c>
      <c r="I78" s="8"/>
      <c r="J78" s="8">
        <f t="shared" si="14"/>
        <v>1630</v>
      </c>
      <c r="K78" s="8"/>
      <c r="L78" s="8">
        <f t="shared" si="9"/>
        <v>1668</v>
      </c>
      <c r="M78" s="8"/>
      <c r="N78" s="8"/>
    </row>
    <row r="79" spans="1:14" ht="20.25" customHeight="1" x14ac:dyDescent="0.2">
      <c r="A79" s="8">
        <f t="shared" si="12"/>
        <v>1628</v>
      </c>
      <c r="B79" s="8"/>
      <c r="C79" s="8">
        <f t="shared" si="15"/>
        <v>1684</v>
      </c>
      <c r="D79" s="8"/>
      <c r="E79" s="8">
        <f t="shared" si="16"/>
        <v>1740</v>
      </c>
      <c r="F79" s="8"/>
      <c r="H79" s="8"/>
      <c r="I79" s="8"/>
      <c r="J79" s="8"/>
      <c r="K79" s="8"/>
      <c r="L79" s="8"/>
      <c r="M79" s="8"/>
      <c r="N79" s="8"/>
    </row>
    <row r="80" spans="1:14" ht="20.25" customHeight="1" x14ac:dyDescent="0.2">
      <c r="A80" s="8">
        <f t="shared" si="12"/>
        <v>1629</v>
      </c>
      <c r="B80" s="8"/>
      <c r="C80" s="8">
        <f t="shared" si="15"/>
        <v>1685</v>
      </c>
      <c r="D80" s="8"/>
      <c r="E80" s="8">
        <f t="shared" si="16"/>
        <v>1741</v>
      </c>
      <c r="F80" s="8"/>
      <c r="H80" s="8">
        <v>1669</v>
      </c>
      <c r="I80" s="8"/>
      <c r="J80" s="8">
        <v>1706</v>
      </c>
      <c r="K80" s="8"/>
      <c r="L80" s="8">
        <v>1744</v>
      </c>
      <c r="M80" s="8"/>
      <c r="N80" s="8"/>
    </row>
    <row r="81" spans="1:14" ht="20.25" customHeight="1" x14ac:dyDescent="0.2">
      <c r="A81" s="8">
        <f t="shared" si="12"/>
        <v>1630</v>
      </c>
      <c r="B81" s="8"/>
      <c r="C81" s="8">
        <f t="shared" si="15"/>
        <v>1686</v>
      </c>
      <c r="D81" s="8"/>
      <c r="E81" s="8">
        <f t="shared" si="16"/>
        <v>1742</v>
      </c>
      <c r="F81" s="8"/>
      <c r="H81" s="8">
        <f t="shared" ref="H81:H117" si="17">H80+1</f>
        <v>1670</v>
      </c>
      <c r="I81" s="8">
        <f>I80+1</f>
        <v>1</v>
      </c>
      <c r="J81" s="8">
        <f t="shared" ref="J81:J117" si="18">J80+1</f>
        <v>1707</v>
      </c>
      <c r="K81" s="8">
        <f>K80+1</f>
        <v>1</v>
      </c>
      <c r="L81" s="8">
        <f t="shared" ref="L81:L117" si="19">L80+1</f>
        <v>1745</v>
      </c>
      <c r="M81" s="8"/>
      <c r="N81" s="8"/>
    </row>
    <row r="82" spans="1:14" ht="20.25" customHeight="1" x14ac:dyDescent="0.2">
      <c r="A82" s="8">
        <f t="shared" ref="A82:A112" si="20">A81+1</f>
        <v>1631</v>
      </c>
      <c r="B82" s="8"/>
      <c r="C82" s="8">
        <f t="shared" si="15"/>
        <v>1687</v>
      </c>
      <c r="D82" s="8"/>
      <c r="E82" s="8">
        <f t="shared" si="16"/>
        <v>1743</v>
      </c>
      <c r="F82" s="8"/>
      <c r="H82" s="8">
        <f t="shared" si="17"/>
        <v>1671</v>
      </c>
      <c r="I82" s="8"/>
      <c r="J82" s="8">
        <f t="shared" si="18"/>
        <v>1708</v>
      </c>
      <c r="K82" s="8"/>
      <c r="L82" s="8">
        <f t="shared" si="19"/>
        <v>1746</v>
      </c>
      <c r="M82" s="8"/>
      <c r="N82" s="8"/>
    </row>
    <row r="83" spans="1:14" ht="20.25" customHeight="1" x14ac:dyDescent="0.2">
      <c r="A83" s="8">
        <f t="shared" si="20"/>
        <v>1632</v>
      </c>
      <c r="B83" s="8"/>
      <c r="C83" s="8">
        <f t="shared" si="15"/>
        <v>1688</v>
      </c>
      <c r="D83" s="8"/>
      <c r="E83" s="8">
        <f t="shared" si="16"/>
        <v>1744</v>
      </c>
      <c r="F83" s="8"/>
      <c r="H83" s="8">
        <f t="shared" si="17"/>
        <v>1672</v>
      </c>
      <c r="I83" s="8"/>
      <c r="J83" s="8">
        <f t="shared" si="18"/>
        <v>1709</v>
      </c>
      <c r="K83" s="8"/>
      <c r="L83" s="8">
        <f t="shared" si="19"/>
        <v>1747</v>
      </c>
      <c r="M83" s="8"/>
      <c r="N83" s="8"/>
    </row>
    <row r="84" spans="1:14" ht="20.25" customHeight="1" x14ac:dyDescent="0.2">
      <c r="A84" s="8">
        <f t="shared" si="20"/>
        <v>1633</v>
      </c>
      <c r="B84" s="8"/>
      <c r="C84" s="8">
        <f t="shared" si="15"/>
        <v>1689</v>
      </c>
      <c r="D84" s="8"/>
      <c r="E84" s="8">
        <f t="shared" si="16"/>
        <v>1745</v>
      </c>
      <c r="F84" s="8"/>
      <c r="H84" s="8">
        <f t="shared" si="17"/>
        <v>1673</v>
      </c>
      <c r="I84" s="8"/>
      <c r="J84" s="8">
        <f t="shared" si="18"/>
        <v>1710</v>
      </c>
      <c r="K84" s="8"/>
      <c r="L84" s="8">
        <f t="shared" si="19"/>
        <v>1748</v>
      </c>
      <c r="M84" s="8"/>
      <c r="N84" s="8"/>
    </row>
    <row r="85" spans="1:14" ht="20.25" customHeight="1" x14ac:dyDescent="0.2">
      <c r="A85" s="8">
        <f t="shared" si="20"/>
        <v>1634</v>
      </c>
      <c r="B85" s="8"/>
      <c r="C85" s="8">
        <f t="shared" si="15"/>
        <v>1690</v>
      </c>
      <c r="D85" s="8"/>
      <c r="E85" s="8">
        <f t="shared" si="16"/>
        <v>1746</v>
      </c>
      <c r="F85" s="8"/>
      <c r="H85" s="8">
        <f t="shared" si="17"/>
        <v>1674</v>
      </c>
      <c r="I85" s="8"/>
      <c r="J85" s="8">
        <f t="shared" si="18"/>
        <v>1711</v>
      </c>
      <c r="K85" s="8"/>
      <c r="L85" s="8">
        <f t="shared" si="19"/>
        <v>1749</v>
      </c>
      <c r="M85" s="8"/>
      <c r="N85" s="8"/>
    </row>
    <row r="86" spans="1:14" ht="20.25" customHeight="1" x14ac:dyDescent="0.2">
      <c r="A86" s="8">
        <f t="shared" si="20"/>
        <v>1635</v>
      </c>
      <c r="B86" s="8"/>
      <c r="C86" s="8">
        <f t="shared" si="15"/>
        <v>1691</v>
      </c>
      <c r="D86" s="8"/>
      <c r="E86" s="8">
        <f t="shared" si="16"/>
        <v>1747</v>
      </c>
      <c r="F86" s="8"/>
      <c r="H86" s="8">
        <f t="shared" si="17"/>
        <v>1675</v>
      </c>
      <c r="I86" s="8"/>
      <c r="J86" s="8">
        <f t="shared" si="18"/>
        <v>1712</v>
      </c>
      <c r="K86" s="8"/>
      <c r="L86" s="8">
        <f t="shared" si="19"/>
        <v>1750</v>
      </c>
      <c r="M86" s="8"/>
      <c r="N86" s="8"/>
    </row>
    <row r="87" spans="1:14" ht="20.25" customHeight="1" x14ac:dyDescent="0.2">
      <c r="A87" s="8">
        <f t="shared" si="20"/>
        <v>1636</v>
      </c>
      <c r="B87" s="8"/>
      <c r="C87" s="8">
        <f t="shared" si="15"/>
        <v>1692</v>
      </c>
      <c r="D87" s="8"/>
      <c r="E87" s="8">
        <f t="shared" si="16"/>
        <v>1748</v>
      </c>
      <c r="F87" s="8"/>
      <c r="H87" s="8">
        <f t="shared" si="17"/>
        <v>1676</v>
      </c>
      <c r="I87" s="8"/>
      <c r="J87" s="8">
        <f t="shared" si="18"/>
        <v>1713</v>
      </c>
      <c r="K87" s="8"/>
      <c r="L87" s="8">
        <f t="shared" si="19"/>
        <v>1751</v>
      </c>
      <c r="M87" s="8"/>
      <c r="N87" s="8"/>
    </row>
    <row r="88" spans="1:14" ht="20.25" customHeight="1" x14ac:dyDescent="0.2">
      <c r="A88" s="8">
        <f t="shared" si="20"/>
        <v>1637</v>
      </c>
      <c r="B88" s="8"/>
      <c r="C88" s="8">
        <f t="shared" si="15"/>
        <v>1693</v>
      </c>
      <c r="D88" s="8"/>
      <c r="E88" s="8">
        <f t="shared" si="16"/>
        <v>1749</v>
      </c>
      <c r="F88" s="8"/>
      <c r="H88" s="8">
        <f t="shared" si="17"/>
        <v>1677</v>
      </c>
      <c r="I88" s="8"/>
      <c r="J88" s="8">
        <f t="shared" si="18"/>
        <v>1714</v>
      </c>
      <c r="K88" s="8"/>
      <c r="L88" s="8">
        <f t="shared" si="19"/>
        <v>1752</v>
      </c>
      <c r="M88" s="8"/>
      <c r="N88" s="8"/>
    </row>
    <row r="89" spans="1:14" ht="20.25" customHeight="1" x14ac:dyDescent="0.2">
      <c r="A89" s="8">
        <f t="shared" si="20"/>
        <v>1638</v>
      </c>
      <c r="B89" s="8"/>
      <c r="C89" s="8">
        <f t="shared" si="15"/>
        <v>1694</v>
      </c>
      <c r="D89" s="8"/>
      <c r="E89" s="8">
        <f t="shared" si="16"/>
        <v>1750</v>
      </c>
      <c r="F89" s="8"/>
      <c r="H89" s="8">
        <f t="shared" si="17"/>
        <v>1678</v>
      </c>
      <c r="I89" s="8"/>
      <c r="J89" s="8">
        <f t="shared" si="18"/>
        <v>1715</v>
      </c>
      <c r="K89" s="8"/>
      <c r="L89" s="8">
        <f t="shared" si="19"/>
        <v>1753</v>
      </c>
      <c r="M89" s="8"/>
      <c r="N89" s="8"/>
    </row>
    <row r="90" spans="1:14" ht="20.25" customHeight="1" x14ac:dyDescent="0.2">
      <c r="A90" s="8">
        <f t="shared" si="20"/>
        <v>1639</v>
      </c>
      <c r="B90" s="8"/>
      <c r="C90" s="8">
        <f t="shared" si="15"/>
        <v>1695</v>
      </c>
      <c r="D90" s="8"/>
      <c r="E90" s="8">
        <f t="shared" si="16"/>
        <v>1751</v>
      </c>
      <c r="F90" s="8"/>
      <c r="H90" s="8">
        <f t="shared" si="17"/>
        <v>1679</v>
      </c>
      <c r="I90" s="8"/>
      <c r="J90" s="8">
        <f t="shared" si="18"/>
        <v>1716</v>
      </c>
      <c r="K90" s="8"/>
      <c r="L90" s="8">
        <f t="shared" si="19"/>
        <v>1754</v>
      </c>
      <c r="M90" s="8"/>
      <c r="N90" s="8"/>
    </row>
    <row r="91" spans="1:14" ht="20.25" customHeight="1" x14ac:dyDescent="0.2">
      <c r="A91" s="8">
        <f t="shared" si="20"/>
        <v>1640</v>
      </c>
      <c r="B91" s="8"/>
      <c r="C91" s="8">
        <f t="shared" si="15"/>
        <v>1696</v>
      </c>
      <c r="D91" s="8"/>
      <c r="E91" s="8">
        <f t="shared" si="16"/>
        <v>1752</v>
      </c>
      <c r="F91" s="8"/>
      <c r="H91" s="8">
        <f t="shared" si="17"/>
        <v>1680</v>
      </c>
      <c r="I91" s="8"/>
      <c r="J91" s="8">
        <f t="shared" si="18"/>
        <v>1717</v>
      </c>
      <c r="K91" s="8"/>
      <c r="L91" s="8">
        <f t="shared" si="19"/>
        <v>1755</v>
      </c>
      <c r="M91" s="8"/>
      <c r="N91" s="8"/>
    </row>
    <row r="92" spans="1:14" ht="20.25" customHeight="1" x14ac:dyDescent="0.2">
      <c r="A92" s="8">
        <f t="shared" si="20"/>
        <v>1641</v>
      </c>
      <c r="B92" s="8"/>
      <c r="C92" s="8">
        <f t="shared" si="15"/>
        <v>1697</v>
      </c>
      <c r="D92" s="8"/>
      <c r="E92" s="8">
        <f t="shared" si="16"/>
        <v>1753</v>
      </c>
      <c r="F92" s="8"/>
      <c r="H92" s="8">
        <f t="shared" si="17"/>
        <v>1681</v>
      </c>
      <c r="I92" s="8"/>
      <c r="J92" s="8">
        <f t="shared" si="18"/>
        <v>1718</v>
      </c>
      <c r="K92" s="8"/>
      <c r="L92" s="8">
        <f t="shared" si="19"/>
        <v>1756</v>
      </c>
      <c r="M92" s="8"/>
      <c r="N92" s="8"/>
    </row>
    <row r="93" spans="1:14" ht="20.25" customHeight="1" x14ac:dyDescent="0.2">
      <c r="A93" s="8">
        <f t="shared" si="20"/>
        <v>1642</v>
      </c>
      <c r="B93" s="8"/>
      <c r="C93" s="8">
        <f t="shared" si="15"/>
        <v>1698</v>
      </c>
      <c r="D93" s="8"/>
      <c r="E93" s="8">
        <f t="shared" si="16"/>
        <v>1754</v>
      </c>
      <c r="F93" s="8"/>
      <c r="H93" s="8">
        <f t="shared" si="17"/>
        <v>1682</v>
      </c>
      <c r="I93" s="8"/>
      <c r="J93" s="8">
        <f t="shared" si="18"/>
        <v>1719</v>
      </c>
      <c r="K93" s="8"/>
      <c r="L93" s="8">
        <f t="shared" si="19"/>
        <v>1757</v>
      </c>
      <c r="M93" s="8"/>
      <c r="N93" s="8"/>
    </row>
    <row r="94" spans="1:14" ht="20.25" customHeight="1" x14ac:dyDescent="0.2">
      <c r="A94" s="8">
        <f t="shared" si="20"/>
        <v>1643</v>
      </c>
      <c r="B94" s="8"/>
      <c r="C94" s="8">
        <f t="shared" si="15"/>
        <v>1699</v>
      </c>
      <c r="D94" s="8"/>
      <c r="E94" s="8">
        <f t="shared" si="16"/>
        <v>1755</v>
      </c>
      <c r="F94" s="8"/>
      <c r="H94" s="8">
        <f t="shared" si="17"/>
        <v>1683</v>
      </c>
      <c r="I94" s="8"/>
      <c r="J94" s="8">
        <f t="shared" si="18"/>
        <v>1720</v>
      </c>
      <c r="K94" s="8"/>
      <c r="L94" s="8">
        <f t="shared" si="19"/>
        <v>1758</v>
      </c>
      <c r="M94" s="8"/>
      <c r="N94" s="8"/>
    </row>
    <row r="95" spans="1:14" ht="20.25" customHeight="1" x14ac:dyDescent="0.2">
      <c r="A95" s="8">
        <f t="shared" si="20"/>
        <v>1644</v>
      </c>
      <c r="B95" s="8"/>
      <c r="C95" s="8">
        <f t="shared" si="15"/>
        <v>1700</v>
      </c>
      <c r="D95" s="8"/>
      <c r="E95" s="8">
        <f t="shared" si="16"/>
        <v>1756</v>
      </c>
      <c r="F95" s="8"/>
      <c r="H95" s="8">
        <f t="shared" si="17"/>
        <v>1684</v>
      </c>
      <c r="I95" s="8"/>
      <c r="J95" s="8">
        <f t="shared" si="18"/>
        <v>1721</v>
      </c>
      <c r="K95" s="8"/>
      <c r="L95" s="8">
        <f t="shared" si="19"/>
        <v>1759</v>
      </c>
      <c r="M95" s="8"/>
      <c r="N95" s="8"/>
    </row>
    <row r="96" spans="1:14" ht="20.25" customHeight="1" x14ac:dyDescent="0.2">
      <c r="A96" s="8">
        <f t="shared" si="20"/>
        <v>1645</v>
      </c>
      <c r="B96" s="8"/>
      <c r="C96" s="8">
        <f t="shared" si="15"/>
        <v>1701</v>
      </c>
      <c r="D96" s="8"/>
      <c r="E96" s="8">
        <f t="shared" si="16"/>
        <v>1757</v>
      </c>
      <c r="F96" s="8"/>
      <c r="H96" s="8">
        <f t="shared" si="17"/>
        <v>1685</v>
      </c>
      <c r="I96" s="8"/>
      <c r="J96" s="8">
        <f t="shared" si="18"/>
        <v>1722</v>
      </c>
      <c r="K96" s="8"/>
      <c r="L96" s="8">
        <f t="shared" si="19"/>
        <v>1760</v>
      </c>
      <c r="M96" s="8"/>
      <c r="N96" s="8"/>
    </row>
    <row r="97" spans="1:14" ht="20.25" customHeight="1" x14ac:dyDescent="0.2">
      <c r="A97" s="8">
        <f t="shared" si="20"/>
        <v>1646</v>
      </c>
      <c r="B97" s="8"/>
      <c r="C97" s="8">
        <f t="shared" si="15"/>
        <v>1702</v>
      </c>
      <c r="D97" s="8"/>
      <c r="E97" s="8">
        <f t="shared" si="16"/>
        <v>1758</v>
      </c>
      <c r="F97" s="8"/>
      <c r="H97" s="8">
        <f t="shared" si="17"/>
        <v>1686</v>
      </c>
      <c r="I97" s="8"/>
      <c r="J97" s="8">
        <f t="shared" si="18"/>
        <v>1723</v>
      </c>
      <c r="K97" s="8"/>
      <c r="L97" s="8">
        <f t="shared" si="19"/>
        <v>1761</v>
      </c>
      <c r="M97" s="8"/>
      <c r="N97" s="8"/>
    </row>
    <row r="98" spans="1:14" ht="20.25" customHeight="1" x14ac:dyDescent="0.2">
      <c r="A98" s="8">
        <f t="shared" si="20"/>
        <v>1647</v>
      </c>
      <c r="B98" s="8"/>
      <c r="C98" s="8">
        <f t="shared" si="15"/>
        <v>1703</v>
      </c>
      <c r="D98" s="8"/>
      <c r="E98" s="8">
        <f t="shared" si="16"/>
        <v>1759</v>
      </c>
      <c r="F98" s="8"/>
      <c r="H98" s="8">
        <f t="shared" si="17"/>
        <v>1687</v>
      </c>
      <c r="I98" s="8"/>
      <c r="J98" s="8">
        <f t="shared" si="18"/>
        <v>1724</v>
      </c>
      <c r="K98" s="8"/>
      <c r="L98" s="8">
        <f t="shared" si="19"/>
        <v>1762</v>
      </c>
      <c r="M98" s="8"/>
      <c r="N98" s="8"/>
    </row>
    <row r="99" spans="1:14" ht="20.25" customHeight="1" x14ac:dyDescent="0.2">
      <c r="A99" s="8">
        <f t="shared" si="20"/>
        <v>1648</v>
      </c>
      <c r="B99" s="8"/>
      <c r="C99" s="8">
        <f t="shared" si="15"/>
        <v>1704</v>
      </c>
      <c r="D99" s="8"/>
      <c r="E99" s="8">
        <f t="shared" si="16"/>
        <v>1760</v>
      </c>
      <c r="F99" s="8"/>
      <c r="H99" s="8">
        <f t="shared" si="17"/>
        <v>1688</v>
      </c>
      <c r="I99" s="8"/>
      <c r="J99" s="8">
        <f t="shared" si="18"/>
        <v>1725</v>
      </c>
      <c r="K99" s="8"/>
      <c r="L99" s="8">
        <f t="shared" si="19"/>
        <v>1763</v>
      </c>
      <c r="M99" s="8"/>
      <c r="N99" s="8"/>
    </row>
    <row r="100" spans="1:14" ht="20.25" customHeight="1" x14ac:dyDescent="0.2">
      <c r="A100" s="8">
        <f t="shared" si="20"/>
        <v>1649</v>
      </c>
      <c r="B100" s="8"/>
      <c r="C100" s="8">
        <f t="shared" si="15"/>
        <v>1705</v>
      </c>
      <c r="D100" s="8"/>
      <c r="E100" s="8">
        <f t="shared" si="16"/>
        <v>1761</v>
      </c>
      <c r="F100" s="8"/>
      <c r="H100" s="8">
        <f t="shared" si="17"/>
        <v>1689</v>
      </c>
      <c r="I100" s="8"/>
      <c r="J100" s="8">
        <f t="shared" si="18"/>
        <v>1726</v>
      </c>
      <c r="K100" s="8"/>
      <c r="L100" s="8">
        <f t="shared" si="19"/>
        <v>1764</v>
      </c>
      <c r="M100" s="8"/>
      <c r="N100" s="8"/>
    </row>
    <row r="101" spans="1:14" ht="20.25" customHeight="1" x14ac:dyDescent="0.2">
      <c r="A101" s="8">
        <f t="shared" si="20"/>
        <v>1650</v>
      </c>
      <c r="B101" s="8"/>
      <c r="C101" s="8">
        <f t="shared" si="15"/>
        <v>1706</v>
      </c>
      <c r="D101" s="8"/>
      <c r="E101" s="8">
        <f t="shared" si="16"/>
        <v>1762</v>
      </c>
      <c r="F101" s="8"/>
      <c r="H101" s="8">
        <f t="shared" si="17"/>
        <v>1690</v>
      </c>
      <c r="I101" s="8"/>
      <c r="J101" s="8">
        <f t="shared" si="18"/>
        <v>1727</v>
      </c>
      <c r="K101" s="8"/>
      <c r="L101" s="8">
        <f t="shared" si="19"/>
        <v>1765</v>
      </c>
      <c r="M101" s="8"/>
      <c r="N101" s="8"/>
    </row>
    <row r="102" spans="1:14" ht="20.25" customHeight="1" x14ac:dyDescent="0.2">
      <c r="A102" s="8">
        <f t="shared" si="20"/>
        <v>1651</v>
      </c>
      <c r="B102" s="8"/>
      <c r="C102" s="8">
        <f t="shared" si="15"/>
        <v>1707</v>
      </c>
      <c r="D102" s="8"/>
      <c r="E102" s="8">
        <f t="shared" si="16"/>
        <v>1763</v>
      </c>
      <c r="F102" s="8"/>
      <c r="H102" s="8">
        <f t="shared" si="17"/>
        <v>1691</v>
      </c>
      <c r="I102" s="8"/>
      <c r="J102" s="8">
        <f t="shared" si="18"/>
        <v>1728</v>
      </c>
      <c r="K102" s="8"/>
      <c r="L102" s="8">
        <f t="shared" si="19"/>
        <v>1766</v>
      </c>
      <c r="M102" s="8"/>
      <c r="N102" s="8"/>
    </row>
    <row r="103" spans="1:14" ht="20.25" customHeight="1" x14ac:dyDescent="0.2">
      <c r="A103" s="8">
        <f t="shared" si="20"/>
        <v>1652</v>
      </c>
      <c r="B103" s="8"/>
      <c r="C103" s="8">
        <f t="shared" si="15"/>
        <v>1708</v>
      </c>
      <c r="D103" s="8"/>
      <c r="E103" s="8">
        <f t="shared" si="16"/>
        <v>1764</v>
      </c>
      <c r="F103" s="8"/>
      <c r="H103" s="8">
        <f t="shared" si="17"/>
        <v>1692</v>
      </c>
      <c r="I103" s="8"/>
      <c r="J103" s="8">
        <f t="shared" si="18"/>
        <v>1729</v>
      </c>
      <c r="K103" s="8"/>
      <c r="L103" s="8">
        <f t="shared" si="19"/>
        <v>1767</v>
      </c>
      <c r="M103" s="8"/>
      <c r="N103" s="8"/>
    </row>
    <row r="104" spans="1:14" ht="20.25" customHeight="1" x14ac:dyDescent="0.2">
      <c r="A104" s="8">
        <f t="shared" si="20"/>
        <v>1653</v>
      </c>
      <c r="B104" s="8"/>
      <c r="C104" s="8">
        <f t="shared" si="15"/>
        <v>1709</v>
      </c>
      <c r="D104" s="8"/>
      <c r="E104" s="8">
        <f t="shared" si="16"/>
        <v>1765</v>
      </c>
      <c r="F104" s="8"/>
      <c r="H104" s="8">
        <f t="shared" si="17"/>
        <v>1693</v>
      </c>
      <c r="I104" s="8"/>
      <c r="J104" s="8">
        <f t="shared" si="18"/>
        <v>1730</v>
      </c>
      <c r="K104" s="8"/>
      <c r="L104" s="8">
        <f t="shared" si="19"/>
        <v>1768</v>
      </c>
      <c r="M104" s="8"/>
      <c r="N104" s="8"/>
    </row>
    <row r="105" spans="1:14" ht="20.25" customHeight="1" x14ac:dyDescent="0.2">
      <c r="A105" s="8">
        <f t="shared" si="20"/>
        <v>1654</v>
      </c>
      <c r="B105" s="8"/>
      <c r="C105" s="8">
        <f t="shared" si="15"/>
        <v>1710</v>
      </c>
      <c r="D105" s="8"/>
      <c r="E105" s="8">
        <f t="shared" si="16"/>
        <v>1766</v>
      </c>
      <c r="F105" s="8"/>
      <c r="H105" s="8">
        <f t="shared" si="17"/>
        <v>1694</v>
      </c>
      <c r="I105" s="8"/>
      <c r="J105" s="8">
        <f t="shared" si="18"/>
        <v>1731</v>
      </c>
      <c r="K105" s="8"/>
      <c r="L105" s="8">
        <f t="shared" si="19"/>
        <v>1769</v>
      </c>
      <c r="M105" s="8"/>
      <c r="N105" s="8"/>
    </row>
    <row r="106" spans="1:14" ht="20.25" customHeight="1" x14ac:dyDescent="0.2">
      <c r="A106" s="8">
        <f t="shared" si="20"/>
        <v>1655</v>
      </c>
      <c r="B106" s="8"/>
      <c r="C106" s="8">
        <f t="shared" si="15"/>
        <v>1711</v>
      </c>
      <c r="D106" s="8"/>
      <c r="E106" s="8">
        <f t="shared" si="16"/>
        <v>1767</v>
      </c>
      <c r="F106" s="8"/>
      <c r="H106" s="8">
        <f t="shared" si="17"/>
        <v>1695</v>
      </c>
      <c r="I106" s="8"/>
      <c r="J106" s="8">
        <f t="shared" si="18"/>
        <v>1732</v>
      </c>
      <c r="K106" s="8"/>
      <c r="L106" s="8">
        <f t="shared" si="19"/>
        <v>1770</v>
      </c>
      <c r="M106" s="8"/>
      <c r="N106" s="8"/>
    </row>
    <row r="107" spans="1:14" ht="20.25" customHeight="1" x14ac:dyDescent="0.2">
      <c r="A107" s="8">
        <f t="shared" si="20"/>
        <v>1656</v>
      </c>
      <c r="B107" s="8"/>
      <c r="C107" s="8">
        <f t="shared" si="15"/>
        <v>1712</v>
      </c>
      <c r="D107" s="8"/>
      <c r="E107" s="8">
        <f t="shared" si="16"/>
        <v>1768</v>
      </c>
      <c r="F107" s="8"/>
      <c r="H107" s="8">
        <f t="shared" si="17"/>
        <v>1696</v>
      </c>
      <c r="I107" s="8"/>
      <c r="J107" s="8">
        <f t="shared" si="18"/>
        <v>1733</v>
      </c>
      <c r="K107" s="8"/>
      <c r="L107" s="8">
        <f t="shared" si="19"/>
        <v>1771</v>
      </c>
      <c r="M107" s="8"/>
      <c r="N107" s="8"/>
    </row>
    <row r="108" spans="1:14" ht="20.25" customHeight="1" x14ac:dyDescent="0.2">
      <c r="A108" s="8">
        <f t="shared" si="20"/>
        <v>1657</v>
      </c>
      <c r="B108" s="8"/>
      <c r="C108" s="8">
        <f t="shared" si="15"/>
        <v>1713</v>
      </c>
      <c r="D108" s="8"/>
      <c r="E108" s="8">
        <f t="shared" si="16"/>
        <v>1769</v>
      </c>
      <c r="F108" s="8"/>
      <c r="H108" s="8">
        <f t="shared" si="17"/>
        <v>1697</v>
      </c>
      <c r="I108" s="8"/>
      <c r="J108" s="8">
        <f t="shared" si="18"/>
        <v>1734</v>
      </c>
      <c r="K108" s="8"/>
      <c r="L108" s="8">
        <f t="shared" si="19"/>
        <v>1772</v>
      </c>
      <c r="M108" s="8"/>
      <c r="N108" s="8"/>
    </row>
    <row r="109" spans="1:14" ht="20.25" customHeight="1" x14ac:dyDescent="0.2">
      <c r="A109" s="8">
        <f t="shared" si="20"/>
        <v>1658</v>
      </c>
      <c r="B109" s="8"/>
      <c r="C109" s="8">
        <f t="shared" si="15"/>
        <v>1714</v>
      </c>
      <c r="D109" s="8"/>
      <c r="E109" s="8">
        <f t="shared" si="16"/>
        <v>1770</v>
      </c>
      <c r="F109" s="8"/>
      <c r="H109" s="8">
        <f t="shared" si="17"/>
        <v>1698</v>
      </c>
      <c r="I109" s="8"/>
      <c r="J109" s="8">
        <f t="shared" si="18"/>
        <v>1735</v>
      </c>
      <c r="K109" s="8"/>
      <c r="L109" s="8">
        <f t="shared" si="19"/>
        <v>1773</v>
      </c>
      <c r="M109" s="8"/>
      <c r="N109" s="8"/>
    </row>
    <row r="110" spans="1:14" ht="20.25" customHeight="1" x14ac:dyDescent="0.2">
      <c r="A110" s="8">
        <f t="shared" si="20"/>
        <v>1659</v>
      </c>
      <c r="B110" s="8"/>
      <c r="C110" s="8">
        <f t="shared" si="15"/>
        <v>1715</v>
      </c>
      <c r="D110" s="8"/>
      <c r="E110" s="8">
        <f t="shared" si="16"/>
        <v>1771</v>
      </c>
      <c r="F110" s="8"/>
      <c r="H110" s="8">
        <f t="shared" si="17"/>
        <v>1699</v>
      </c>
      <c r="I110" s="8"/>
      <c r="J110" s="8">
        <f t="shared" si="18"/>
        <v>1736</v>
      </c>
      <c r="K110" s="8"/>
      <c r="L110" s="8">
        <f t="shared" si="19"/>
        <v>1774</v>
      </c>
      <c r="M110" s="8"/>
      <c r="N110" s="8"/>
    </row>
    <row r="111" spans="1:14" ht="20.25" customHeight="1" x14ac:dyDescent="0.2">
      <c r="A111" s="8">
        <f t="shared" si="20"/>
        <v>1660</v>
      </c>
      <c r="B111" s="8"/>
      <c r="C111" s="8">
        <f t="shared" si="15"/>
        <v>1716</v>
      </c>
      <c r="D111" s="8"/>
      <c r="E111" s="8">
        <f t="shared" si="16"/>
        <v>1772</v>
      </c>
      <c r="F111" s="8"/>
      <c r="H111" s="8">
        <f t="shared" si="17"/>
        <v>1700</v>
      </c>
      <c r="I111" s="8"/>
      <c r="J111" s="8">
        <f t="shared" si="18"/>
        <v>1737</v>
      </c>
      <c r="K111" s="8"/>
      <c r="L111" s="8">
        <f t="shared" si="19"/>
        <v>1775</v>
      </c>
      <c r="M111" s="8"/>
      <c r="N111" s="8"/>
    </row>
    <row r="112" spans="1:14" ht="20.25" customHeight="1" x14ac:dyDescent="0.2">
      <c r="A112" s="8">
        <f t="shared" si="20"/>
        <v>1661</v>
      </c>
      <c r="B112" s="8"/>
      <c r="C112" s="8">
        <f t="shared" si="15"/>
        <v>1717</v>
      </c>
      <c r="D112" s="8"/>
      <c r="E112" s="8">
        <f t="shared" si="16"/>
        <v>1773</v>
      </c>
      <c r="F112" s="8"/>
      <c r="H112" s="8">
        <f t="shared" si="17"/>
        <v>1701</v>
      </c>
      <c r="I112" s="8"/>
      <c r="J112" s="8">
        <f t="shared" si="18"/>
        <v>1738</v>
      </c>
      <c r="K112" s="8"/>
      <c r="L112" s="8">
        <f t="shared" si="19"/>
        <v>1776</v>
      </c>
      <c r="M112" s="8"/>
      <c r="N112" s="8"/>
    </row>
    <row r="113" spans="8:14" ht="20.25" customHeight="1" x14ac:dyDescent="0.2">
      <c r="H113" s="8">
        <f t="shared" si="17"/>
        <v>1702</v>
      </c>
      <c r="I113" s="8"/>
      <c r="J113" s="8">
        <f t="shared" si="18"/>
        <v>1739</v>
      </c>
      <c r="K113" s="8"/>
      <c r="L113" s="8">
        <f t="shared" si="19"/>
        <v>1777</v>
      </c>
      <c r="M113" s="8"/>
      <c r="N113" s="8"/>
    </row>
    <row r="114" spans="8:14" ht="20.25" customHeight="1" x14ac:dyDescent="0.2">
      <c r="H114" s="8">
        <f t="shared" si="17"/>
        <v>1703</v>
      </c>
      <c r="I114" s="8"/>
      <c r="J114" s="8">
        <f t="shared" si="18"/>
        <v>1740</v>
      </c>
      <c r="K114" s="8"/>
      <c r="L114" s="8">
        <f t="shared" si="19"/>
        <v>1778</v>
      </c>
      <c r="M114" s="8"/>
      <c r="N114" s="8"/>
    </row>
    <row r="115" spans="8:14" ht="20.25" customHeight="1" x14ac:dyDescent="0.2">
      <c r="H115" s="8">
        <f t="shared" si="17"/>
        <v>1704</v>
      </c>
      <c r="I115" s="8"/>
      <c r="J115" s="8">
        <f t="shared" si="18"/>
        <v>1741</v>
      </c>
      <c r="K115" s="8"/>
      <c r="L115" s="8">
        <f t="shared" si="19"/>
        <v>1779</v>
      </c>
      <c r="M115" s="8"/>
      <c r="N115" s="8"/>
    </row>
    <row r="116" spans="8:14" ht="20.25" customHeight="1" x14ac:dyDescent="0.2">
      <c r="H116" s="8">
        <f t="shared" si="17"/>
        <v>1705</v>
      </c>
      <c r="I116" s="8"/>
      <c r="J116" s="8">
        <f t="shared" si="18"/>
        <v>1742</v>
      </c>
      <c r="K116" s="8"/>
      <c r="L116" s="8">
        <f t="shared" si="19"/>
        <v>1780</v>
      </c>
      <c r="M116" s="8"/>
      <c r="N116" s="8"/>
    </row>
    <row r="117" spans="8:14" ht="20.25" customHeight="1" x14ac:dyDescent="0.2">
      <c r="H117" s="8">
        <f t="shared" si="17"/>
        <v>1706</v>
      </c>
      <c r="I117" s="8"/>
      <c r="J117" s="8">
        <f t="shared" si="18"/>
        <v>1743</v>
      </c>
      <c r="K117" s="8"/>
      <c r="L117" s="8">
        <f t="shared" si="19"/>
        <v>1781</v>
      </c>
      <c r="M117" s="8"/>
      <c r="N117" s="8"/>
    </row>
  </sheetData>
  <phoneticPr fontId="0" type="noConversion"/>
  <pageMargins left="0.78740157499999996" right="0.78740157499999996" top="0.45" bottom="0.61" header="0.27" footer="0.24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Feuil1</vt:lpstr>
      <vt:lpstr>Feuil7</vt:lpstr>
      <vt:lpstr>Feuil6</vt:lpstr>
      <vt:lpstr>Feuil5</vt:lpstr>
      <vt:lpstr>Feuil2</vt:lpstr>
      <vt:lpstr>Feuil3</vt:lpstr>
      <vt:lpstr>Feuil4</vt:lpstr>
    </vt:vector>
  </TitlesOfParts>
  <Company>FMD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FMDM</dc:creator>
  <cp:lastModifiedBy>Elhem</cp:lastModifiedBy>
  <cp:lastPrinted>2023-02-01T12:47:04Z</cp:lastPrinted>
  <dcterms:created xsi:type="dcterms:W3CDTF">2007-09-19T09:21:43Z</dcterms:created>
  <dcterms:modified xsi:type="dcterms:W3CDTF">2023-03-08T14:41:47Z</dcterms:modified>
</cp:coreProperties>
</file>